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76" windowWidth="18795" windowHeight="13035" activeTab="0"/>
  </bookViews>
  <sheets>
    <sheet name="zac_fine720x634x6.xyzCLOSE_his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9.75"/>
      <name val="Arial"/>
      <family val="0"/>
    </font>
    <font>
      <b/>
      <sz val="22"/>
      <name val="Arial"/>
      <family val="0"/>
    </font>
    <font>
      <b/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Distance in Meters (raw sonar point cloud to fixed grid point cloud)
Histogram Closest Point
91.5% within 1 meter and 98.2% within 2 meters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'zac_fine720x634x6.xyzCLOSE_hist'!$B$1:$B$201</c:f>
              <c:numCache/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Distance in Meters X 0.01 (201 = 2.01 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auto val="1"/>
        <c:lblOffset val="100"/>
        <c:tickLblSkip val="10"/>
        <c:noMultiLvlLbl val="0"/>
      </c:cat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Point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86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18</xdr:col>
      <xdr:colOff>190500</xdr:colOff>
      <xdr:row>46</xdr:row>
      <xdr:rowOff>76200</xdr:rowOff>
    </xdr:to>
    <xdr:graphicFrame>
      <xdr:nvGraphicFramePr>
        <xdr:cNvPr id="1" name="Chart 5"/>
        <xdr:cNvGraphicFramePr/>
      </xdr:nvGraphicFramePr>
      <xdr:xfrm>
        <a:off x="133350" y="95250"/>
        <a:ext cx="11249025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3"/>
  <sheetViews>
    <sheetView tabSelected="1" workbookViewId="0" topLeftCell="A1">
      <selection activeCell="E201" sqref="E201"/>
    </sheetView>
  </sheetViews>
  <sheetFormatPr defaultColWidth="9.140625" defaultRowHeight="12.75"/>
  <cols>
    <col min="5" max="5" width="12.421875" style="0" bestFit="1" customWidth="1"/>
  </cols>
  <sheetData>
    <row r="1" spans="1:5" ht="12.75">
      <c r="A1">
        <v>0</v>
      </c>
      <c r="B1">
        <v>1</v>
      </c>
      <c r="C1">
        <v>1</v>
      </c>
      <c r="E1">
        <f>(C1/445083)</f>
        <v>2.2467719504002624E-06</v>
      </c>
    </row>
    <row r="2" spans="1:5" ht="12.75">
      <c r="A2">
        <v>1</v>
      </c>
      <c r="B2">
        <v>54</v>
      </c>
      <c r="C2">
        <f>(B2+C1)</f>
        <v>55</v>
      </c>
      <c r="E2">
        <f aca="true" t="shared" si="0" ref="E2:E65">(C2/445083)</f>
        <v>0.00012357245727201443</v>
      </c>
    </row>
    <row r="3" spans="1:5" ht="12.75">
      <c r="A3">
        <v>2</v>
      </c>
      <c r="B3">
        <v>208</v>
      </c>
      <c r="C3">
        <f aca="true" t="shared" si="1" ref="C3:C66">(B3+C2)</f>
        <v>263</v>
      </c>
      <c r="E3">
        <f t="shared" si="0"/>
        <v>0.000590901022955269</v>
      </c>
    </row>
    <row r="4" spans="1:5" ht="12.75">
      <c r="A4">
        <v>3</v>
      </c>
      <c r="B4">
        <v>403</v>
      </c>
      <c r="C4">
        <f t="shared" si="1"/>
        <v>666</v>
      </c>
      <c r="E4">
        <f t="shared" si="0"/>
        <v>0.0014963501189665747</v>
      </c>
    </row>
    <row r="5" spans="1:5" ht="12.75">
      <c r="A5">
        <v>4</v>
      </c>
      <c r="B5">
        <v>651</v>
      </c>
      <c r="C5">
        <f t="shared" si="1"/>
        <v>1317</v>
      </c>
      <c r="E5">
        <f t="shared" si="0"/>
        <v>0.002958998658677146</v>
      </c>
    </row>
    <row r="6" spans="1:5" ht="12.75">
      <c r="A6">
        <v>5</v>
      </c>
      <c r="B6">
        <v>917</v>
      </c>
      <c r="C6">
        <f t="shared" si="1"/>
        <v>2234</v>
      </c>
      <c r="E6">
        <f t="shared" si="0"/>
        <v>0.005019288537194186</v>
      </c>
    </row>
    <row r="7" spans="1:5" ht="12.75">
      <c r="A7">
        <v>6</v>
      </c>
      <c r="B7">
        <v>1207</v>
      </c>
      <c r="C7">
        <f t="shared" si="1"/>
        <v>3441</v>
      </c>
      <c r="E7">
        <f t="shared" si="0"/>
        <v>0.007731142281327303</v>
      </c>
    </row>
    <row r="8" spans="1:5" ht="12.75">
      <c r="A8">
        <v>7</v>
      </c>
      <c r="B8">
        <v>1581</v>
      </c>
      <c r="C8">
        <f t="shared" si="1"/>
        <v>5022</v>
      </c>
      <c r="E8">
        <f t="shared" si="0"/>
        <v>0.011283288734910118</v>
      </c>
    </row>
    <row r="9" spans="1:5" ht="12.75">
      <c r="A9">
        <v>8</v>
      </c>
      <c r="B9">
        <v>1837</v>
      </c>
      <c r="C9">
        <f t="shared" si="1"/>
        <v>6859</v>
      </c>
      <c r="E9">
        <f t="shared" si="0"/>
        <v>0.0154106088077954</v>
      </c>
    </row>
    <row r="10" spans="1:5" ht="12.75">
      <c r="A10">
        <v>9</v>
      </c>
      <c r="B10">
        <v>2243</v>
      </c>
      <c r="C10">
        <f t="shared" si="1"/>
        <v>9102</v>
      </c>
      <c r="E10">
        <f t="shared" si="0"/>
        <v>0.020450118292543187</v>
      </c>
    </row>
    <row r="11" spans="1:5" ht="12.75">
      <c r="A11">
        <v>10</v>
      </c>
      <c r="B11">
        <v>2606</v>
      </c>
      <c r="C11">
        <f t="shared" si="1"/>
        <v>11708</v>
      </c>
      <c r="E11">
        <f t="shared" si="0"/>
        <v>0.02630520599528627</v>
      </c>
    </row>
    <row r="12" spans="1:5" ht="12.75">
      <c r="A12">
        <v>11</v>
      </c>
      <c r="B12">
        <v>2797</v>
      </c>
      <c r="C12">
        <f t="shared" si="1"/>
        <v>14505</v>
      </c>
      <c r="E12">
        <f t="shared" si="0"/>
        <v>0.03258942714055581</v>
      </c>
    </row>
    <row r="13" spans="1:5" ht="12.75">
      <c r="A13">
        <v>12</v>
      </c>
      <c r="B13">
        <v>3349</v>
      </c>
      <c r="C13">
        <f t="shared" si="1"/>
        <v>17854</v>
      </c>
      <c r="E13">
        <f t="shared" si="0"/>
        <v>0.04011386640244628</v>
      </c>
    </row>
    <row r="14" spans="1:5" ht="12.75">
      <c r="A14">
        <v>13</v>
      </c>
      <c r="B14">
        <v>3668</v>
      </c>
      <c r="C14">
        <f t="shared" si="1"/>
        <v>21522</v>
      </c>
      <c r="E14">
        <f t="shared" si="0"/>
        <v>0.04835502591651445</v>
      </c>
    </row>
    <row r="15" spans="1:5" ht="12.75">
      <c r="A15">
        <v>14</v>
      </c>
      <c r="B15">
        <v>3883</v>
      </c>
      <c r="C15">
        <f t="shared" si="1"/>
        <v>25405</v>
      </c>
      <c r="E15">
        <f t="shared" si="0"/>
        <v>0.05707924139991866</v>
      </c>
    </row>
    <row r="16" spans="1:5" ht="12.75">
      <c r="A16">
        <v>15</v>
      </c>
      <c r="B16">
        <v>4405</v>
      </c>
      <c r="C16">
        <f t="shared" si="1"/>
        <v>29810</v>
      </c>
      <c r="E16">
        <f t="shared" si="0"/>
        <v>0.06697627184143182</v>
      </c>
    </row>
    <row r="17" spans="1:5" ht="12.75">
      <c r="A17">
        <v>16</v>
      </c>
      <c r="B17">
        <v>4853</v>
      </c>
      <c r="C17">
        <f t="shared" si="1"/>
        <v>34663</v>
      </c>
      <c r="E17">
        <f t="shared" si="0"/>
        <v>0.0778798561167243</v>
      </c>
    </row>
    <row r="18" spans="1:5" ht="12.75">
      <c r="A18">
        <v>17</v>
      </c>
      <c r="B18">
        <v>5249</v>
      </c>
      <c r="C18">
        <f t="shared" si="1"/>
        <v>39912</v>
      </c>
      <c r="E18">
        <f t="shared" si="0"/>
        <v>0.08967316208437527</v>
      </c>
    </row>
    <row r="19" spans="1:5" ht="12.75">
      <c r="A19">
        <v>18</v>
      </c>
      <c r="B19">
        <v>5581</v>
      </c>
      <c r="C19">
        <f t="shared" si="1"/>
        <v>45493</v>
      </c>
      <c r="E19">
        <f t="shared" si="0"/>
        <v>0.10221239633955914</v>
      </c>
    </row>
    <row r="20" spans="1:5" ht="12.75">
      <c r="A20">
        <v>19</v>
      </c>
      <c r="B20">
        <v>5890</v>
      </c>
      <c r="C20">
        <f t="shared" si="1"/>
        <v>51383</v>
      </c>
      <c r="E20">
        <f t="shared" si="0"/>
        <v>0.11544588312741669</v>
      </c>
    </row>
    <row r="21" spans="1:5" ht="12.75">
      <c r="A21">
        <v>20</v>
      </c>
      <c r="B21">
        <v>6231</v>
      </c>
      <c r="C21">
        <f t="shared" si="1"/>
        <v>57614</v>
      </c>
      <c r="E21">
        <f t="shared" si="0"/>
        <v>0.12944551915036073</v>
      </c>
    </row>
    <row r="22" spans="1:5" ht="12.75">
      <c r="A22">
        <v>21</v>
      </c>
      <c r="B22">
        <v>6729</v>
      </c>
      <c r="C22">
        <f t="shared" si="1"/>
        <v>64343</v>
      </c>
      <c r="E22">
        <f t="shared" si="0"/>
        <v>0.1445640476046041</v>
      </c>
    </row>
    <row r="23" spans="1:5" ht="12.75">
      <c r="A23">
        <v>22</v>
      </c>
      <c r="B23">
        <v>6757</v>
      </c>
      <c r="C23">
        <f t="shared" si="1"/>
        <v>71100</v>
      </c>
      <c r="E23">
        <f t="shared" si="0"/>
        <v>0.15974548567345867</v>
      </c>
    </row>
    <row r="24" spans="1:5" ht="12.75">
      <c r="A24">
        <v>23</v>
      </c>
      <c r="B24">
        <v>7152</v>
      </c>
      <c r="C24">
        <f t="shared" si="1"/>
        <v>78252</v>
      </c>
      <c r="E24">
        <f t="shared" si="0"/>
        <v>0.17581439866272133</v>
      </c>
    </row>
    <row r="25" spans="1:5" ht="12.75">
      <c r="A25">
        <v>24</v>
      </c>
      <c r="B25">
        <v>7268</v>
      </c>
      <c r="C25">
        <f t="shared" si="1"/>
        <v>85520</v>
      </c>
      <c r="E25">
        <f t="shared" si="0"/>
        <v>0.19214393719823045</v>
      </c>
    </row>
    <row r="26" spans="1:5" ht="12.75">
      <c r="A26">
        <v>25</v>
      </c>
      <c r="B26">
        <v>7478</v>
      </c>
      <c r="C26">
        <f t="shared" si="1"/>
        <v>92998</v>
      </c>
      <c r="E26">
        <f t="shared" si="0"/>
        <v>0.2089452978433236</v>
      </c>
    </row>
    <row r="27" spans="1:5" ht="12.75">
      <c r="A27">
        <v>26</v>
      </c>
      <c r="B27">
        <v>7692</v>
      </c>
      <c r="C27">
        <f t="shared" si="1"/>
        <v>100690</v>
      </c>
      <c r="E27">
        <f t="shared" si="0"/>
        <v>0.22622746768580243</v>
      </c>
    </row>
    <row r="28" spans="1:5" ht="12.75">
      <c r="A28">
        <v>27</v>
      </c>
      <c r="B28">
        <v>7821</v>
      </c>
      <c r="C28">
        <f t="shared" si="1"/>
        <v>108511</v>
      </c>
      <c r="E28">
        <f t="shared" si="0"/>
        <v>0.24379947110988287</v>
      </c>
    </row>
    <row r="29" spans="1:5" ht="12.75">
      <c r="A29">
        <v>28</v>
      </c>
      <c r="B29">
        <v>8090</v>
      </c>
      <c r="C29">
        <f t="shared" si="1"/>
        <v>116601</v>
      </c>
      <c r="E29">
        <f t="shared" si="0"/>
        <v>0.261975856188621</v>
      </c>
    </row>
    <row r="30" spans="1:5" ht="12.75">
      <c r="A30">
        <v>29</v>
      </c>
      <c r="B30">
        <v>8216</v>
      </c>
      <c r="C30">
        <f t="shared" si="1"/>
        <v>124817</v>
      </c>
      <c r="E30">
        <f t="shared" si="0"/>
        <v>0.28043533453310954</v>
      </c>
    </row>
    <row r="31" spans="1:5" ht="12.75">
      <c r="A31">
        <v>30</v>
      </c>
      <c r="B31">
        <v>8111</v>
      </c>
      <c r="C31">
        <f t="shared" si="1"/>
        <v>132928</v>
      </c>
      <c r="E31">
        <f t="shared" si="0"/>
        <v>0.2986589018228061</v>
      </c>
    </row>
    <row r="32" spans="1:5" ht="12.75">
      <c r="A32">
        <v>31</v>
      </c>
      <c r="B32">
        <v>8172</v>
      </c>
      <c r="C32">
        <f t="shared" si="1"/>
        <v>141100</v>
      </c>
      <c r="E32">
        <f t="shared" si="0"/>
        <v>0.31701952220147706</v>
      </c>
    </row>
    <row r="33" spans="1:5" ht="12.75">
      <c r="A33">
        <v>32</v>
      </c>
      <c r="B33">
        <v>8000</v>
      </c>
      <c r="C33">
        <f t="shared" si="1"/>
        <v>149100</v>
      </c>
      <c r="E33">
        <f t="shared" si="0"/>
        <v>0.33499369780467914</v>
      </c>
    </row>
    <row r="34" spans="1:5" ht="12.75">
      <c r="A34">
        <v>33</v>
      </c>
      <c r="B34">
        <v>8455</v>
      </c>
      <c r="C34">
        <f t="shared" si="1"/>
        <v>157555</v>
      </c>
      <c r="E34">
        <f t="shared" si="0"/>
        <v>0.35399015464531336</v>
      </c>
    </row>
    <row r="35" spans="1:5" ht="12.75">
      <c r="A35">
        <v>34</v>
      </c>
      <c r="B35">
        <v>8166</v>
      </c>
      <c r="C35">
        <f t="shared" si="1"/>
        <v>165721</v>
      </c>
      <c r="E35">
        <f t="shared" si="0"/>
        <v>0.3723372943922819</v>
      </c>
    </row>
    <row r="36" spans="1:5" ht="12.75">
      <c r="A36">
        <v>35</v>
      </c>
      <c r="B36">
        <v>8053</v>
      </c>
      <c r="C36">
        <f t="shared" si="1"/>
        <v>173774</v>
      </c>
      <c r="E36">
        <f t="shared" si="0"/>
        <v>0.3904305489088552</v>
      </c>
    </row>
    <row r="37" spans="1:5" ht="12.75">
      <c r="A37">
        <v>36</v>
      </c>
      <c r="B37">
        <v>8076</v>
      </c>
      <c r="C37">
        <f t="shared" si="1"/>
        <v>181850</v>
      </c>
      <c r="E37">
        <f t="shared" si="0"/>
        <v>0.40857547918028775</v>
      </c>
    </row>
    <row r="38" spans="1:5" ht="12.75">
      <c r="A38">
        <v>37</v>
      </c>
      <c r="B38">
        <v>7921</v>
      </c>
      <c r="C38">
        <f t="shared" si="1"/>
        <v>189771</v>
      </c>
      <c r="E38">
        <f t="shared" si="0"/>
        <v>0.4263721597994082</v>
      </c>
    </row>
    <row r="39" spans="1:5" ht="12.75">
      <c r="A39">
        <v>38</v>
      </c>
      <c r="B39">
        <v>7792</v>
      </c>
      <c r="C39">
        <f t="shared" si="1"/>
        <v>197563</v>
      </c>
      <c r="E39">
        <f t="shared" si="0"/>
        <v>0.44387900683692705</v>
      </c>
    </row>
    <row r="40" spans="1:5" ht="12.75">
      <c r="A40">
        <v>39</v>
      </c>
      <c r="B40">
        <v>7611</v>
      </c>
      <c r="C40">
        <f t="shared" si="1"/>
        <v>205174</v>
      </c>
      <c r="E40">
        <f t="shared" si="0"/>
        <v>0.46097918815142347</v>
      </c>
    </row>
    <row r="41" spans="1:5" ht="12.75">
      <c r="A41">
        <v>40</v>
      </c>
      <c r="B41">
        <v>7506</v>
      </c>
      <c r="C41">
        <f t="shared" si="1"/>
        <v>212680</v>
      </c>
      <c r="E41">
        <f t="shared" si="0"/>
        <v>0.4778434584111278</v>
      </c>
    </row>
    <row r="42" spans="1:5" ht="12.75">
      <c r="A42">
        <v>41</v>
      </c>
      <c r="B42">
        <v>7401</v>
      </c>
      <c r="C42">
        <f t="shared" si="1"/>
        <v>220081</v>
      </c>
      <c r="E42">
        <f t="shared" si="0"/>
        <v>0.49447181761604014</v>
      </c>
    </row>
    <row r="43" spans="1:5" ht="12.75">
      <c r="A43">
        <v>42</v>
      </c>
      <c r="B43">
        <v>7128</v>
      </c>
      <c r="C43">
        <f t="shared" si="1"/>
        <v>227209</v>
      </c>
      <c r="E43">
        <f t="shared" si="0"/>
        <v>0.5104868080784932</v>
      </c>
    </row>
    <row r="44" spans="1:5" ht="12.75">
      <c r="A44">
        <v>43</v>
      </c>
      <c r="B44">
        <v>7025</v>
      </c>
      <c r="C44">
        <f t="shared" si="1"/>
        <v>234234</v>
      </c>
      <c r="E44">
        <f t="shared" si="0"/>
        <v>0.5262703810300551</v>
      </c>
    </row>
    <row r="45" spans="1:5" ht="12.75">
      <c r="A45">
        <v>44</v>
      </c>
      <c r="B45">
        <v>6886</v>
      </c>
      <c r="C45">
        <f t="shared" si="1"/>
        <v>241120</v>
      </c>
      <c r="E45">
        <f t="shared" si="0"/>
        <v>0.5417416526805112</v>
      </c>
    </row>
    <row r="46" spans="1:5" ht="12.75">
      <c r="A46">
        <v>45</v>
      </c>
      <c r="B46">
        <v>6684</v>
      </c>
      <c r="C46">
        <f t="shared" si="1"/>
        <v>247804</v>
      </c>
      <c r="E46">
        <f t="shared" si="0"/>
        <v>0.5567590763969866</v>
      </c>
    </row>
    <row r="47" spans="1:5" ht="12.75">
      <c r="A47">
        <v>46</v>
      </c>
      <c r="B47">
        <v>6437</v>
      </c>
      <c r="C47">
        <f t="shared" si="1"/>
        <v>254241</v>
      </c>
      <c r="E47">
        <f t="shared" si="0"/>
        <v>0.5712215474417132</v>
      </c>
    </row>
    <row r="48" spans="1:5" ht="12.75">
      <c r="A48">
        <v>47</v>
      </c>
      <c r="B48">
        <v>6144</v>
      </c>
      <c r="C48">
        <f t="shared" si="1"/>
        <v>260385</v>
      </c>
      <c r="E48">
        <f t="shared" si="0"/>
        <v>0.5850257143049723</v>
      </c>
    </row>
    <row r="49" spans="1:5" ht="12.75">
      <c r="A49">
        <v>48</v>
      </c>
      <c r="B49">
        <v>6082</v>
      </c>
      <c r="C49">
        <f t="shared" si="1"/>
        <v>266467</v>
      </c>
      <c r="E49">
        <f t="shared" si="0"/>
        <v>0.5986905813073067</v>
      </c>
    </row>
    <row r="50" spans="1:5" ht="12.75">
      <c r="A50">
        <v>49</v>
      </c>
      <c r="B50">
        <v>5862</v>
      </c>
      <c r="C50">
        <f t="shared" si="1"/>
        <v>272329</v>
      </c>
      <c r="E50">
        <f t="shared" si="0"/>
        <v>0.6118611584805531</v>
      </c>
    </row>
    <row r="51" spans="1:5" ht="12.75">
      <c r="A51">
        <v>50</v>
      </c>
      <c r="B51">
        <v>5597</v>
      </c>
      <c r="C51">
        <f t="shared" si="1"/>
        <v>277926</v>
      </c>
      <c r="E51">
        <f t="shared" si="0"/>
        <v>0.6244363410869433</v>
      </c>
    </row>
    <row r="52" spans="1:5" ht="12.75">
      <c r="A52">
        <v>51</v>
      </c>
      <c r="B52">
        <v>5600</v>
      </c>
      <c r="C52">
        <f t="shared" si="1"/>
        <v>283526</v>
      </c>
      <c r="E52">
        <f t="shared" si="0"/>
        <v>0.6370182640091848</v>
      </c>
    </row>
    <row r="53" spans="1:5" ht="12.75">
      <c r="A53">
        <v>52</v>
      </c>
      <c r="B53">
        <v>5406</v>
      </c>
      <c r="C53">
        <f t="shared" si="1"/>
        <v>288932</v>
      </c>
      <c r="E53">
        <f t="shared" si="0"/>
        <v>0.6491643131730486</v>
      </c>
    </row>
    <row r="54" spans="1:5" ht="12.75">
      <c r="A54">
        <v>53</v>
      </c>
      <c r="B54">
        <v>5242</v>
      </c>
      <c r="C54">
        <f t="shared" si="1"/>
        <v>294174</v>
      </c>
      <c r="E54">
        <f t="shared" si="0"/>
        <v>0.6609418917370468</v>
      </c>
    </row>
    <row r="55" spans="1:5" ht="12.75">
      <c r="A55">
        <v>54</v>
      </c>
      <c r="B55">
        <v>4958</v>
      </c>
      <c r="C55">
        <f t="shared" si="1"/>
        <v>299132</v>
      </c>
      <c r="E55">
        <f t="shared" si="0"/>
        <v>0.6720813870671313</v>
      </c>
    </row>
    <row r="56" spans="1:5" ht="12.75">
      <c r="A56">
        <v>55</v>
      </c>
      <c r="B56">
        <v>4829</v>
      </c>
      <c r="C56">
        <f t="shared" si="1"/>
        <v>303961</v>
      </c>
      <c r="E56">
        <f t="shared" si="0"/>
        <v>0.6829310488156142</v>
      </c>
    </row>
    <row r="57" spans="1:5" ht="12.75">
      <c r="A57">
        <v>56</v>
      </c>
      <c r="B57">
        <v>4597</v>
      </c>
      <c r="C57">
        <f t="shared" si="1"/>
        <v>308558</v>
      </c>
      <c r="E57">
        <f t="shared" si="0"/>
        <v>0.6932594594716042</v>
      </c>
    </row>
    <row r="58" spans="1:5" ht="12.75">
      <c r="A58">
        <v>57</v>
      </c>
      <c r="B58">
        <v>4516</v>
      </c>
      <c r="C58">
        <f t="shared" si="1"/>
        <v>313074</v>
      </c>
      <c r="E58">
        <f t="shared" si="0"/>
        <v>0.7034058815996117</v>
      </c>
    </row>
    <row r="59" spans="1:5" ht="12.75">
      <c r="A59">
        <v>58</v>
      </c>
      <c r="B59">
        <v>4312</v>
      </c>
      <c r="C59">
        <f t="shared" si="1"/>
        <v>317386</v>
      </c>
      <c r="E59">
        <f t="shared" si="0"/>
        <v>0.7130939622497376</v>
      </c>
    </row>
    <row r="60" spans="1:5" ht="12.75">
      <c r="A60">
        <v>59</v>
      </c>
      <c r="B60">
        <v>4291</v>
      </c>
      <c r="C60">
        <f t="shared" si="1"/>
        <v>321677</v>
      </c>
      <c r="E60">
        <f t="shared" si="0"/>
        <v>0.7227348606889052</v>
      </c>
    </row>
    <row r="61" spans="1:5" ht="12.75">
      <c r="A61">
        <v>60</v>
      </c>
      <c r="B61">
        <v>3980</v>
      </c>
      <c r="C61">
        <f t="shared" si="1"/>
        <v>325657</v>
      </c>
      <c r="E61">
        <f t="shared" si="0"/>
        <v>0.7316770130514982</v>
      </c>
    </row>
    <row r="62" spans="1:5" ht="12.75">
      <c r="A62">
        <v>61</v>
      </c>
      <c r="B62">
        <v>3906</v>
      </c>
      <c r="C62">
        <f t="shared" si="1"/>
        <v>329563</v>
      </c>
      <c r="E62">
        <f t="shared" si="0"/>
        <v>0.7404529042897617</v>
      </c>
    </row>
    <row r="63" spans="1:5" ht="12.75">
      <c r="A63">
        <v>62</v>
      </c>
      <c r="B63">
        <v>3731</v>
      </c>
      <c r="C63">
        <f t="shared" si="1"/>
        <v>333294</v>
      </c>
      <c r="E63">
        <f t="shared" si="0"/>
        <v>0.7488356104367051</v>
      </c>
    </row>
    <row r="64" spans="1:5" ht="12.75">
      <c r="A64">
        <v>63</v>
      </c>
      <c r="B64">
        <v>3494</v>
      </c>
      <c r="C64">
        <f t="shared" si="1"/>
        <v>336788</v>
      </c>
      <c r="E64">
        <f t="shared" si="0"/>
        <v>0.7566858316314036</v>
      </c>
    </row>
    <row r="65" spans="1:5" ht="12.75">
      <c r="A65">
        <v>64</v>
      </c>
      <c r="B65">
        <v>3405</v>
      </c>
      <c r="C65">
        <f t="shared" si="1"/>
        <v>340193</v>
      </c>
      <c r="E65">
        <f t="shared" si="0"/>
        <v>0.7643360901225165</v>
      </c>
    </row>
    <row r="66" spans="1:5" ht="12.75">
      <c r="A66">
        <v>65</v>
      </c>
      <c r="B66">
        <v>3302</v>
      </c>
      <c r="C66">
        <f t="shared" si="1"/>
        <v>343495</v>
      </c>
      <c r="E66">
        <f aca="true" t="shared" si="2" ref="E66:E129">(C66/445083)</f>
        <v>0.7717549311027382</v>
      </c>
    </row>
    <row r="67" spans="1:5" ht="12.75">
      <c r="A67">
        <v>66</v>
      </c>
      <c r="B67">
        <v>3086</v>
      </c>
      <c r="C67">
        <f aca="true" t="shared" si="3" ref="C67:C130">(B67+C66)</f>
        <v>346581</v>
      </c>
      <c r="E67">
        <f t="shared" si="2"/>
        <v>0.7786884693416734</v>
      </c>
    </row>
    <row r="68" spans="1:5" ht="12.75">
      <c r="A68">
        <v>67</v>
      </c>
      <c r="B68">
        <v>2969</v>
      </c>
      <c r="C68">
        <f t="shared" si="3"/>
        <v>349550</v>
      </c>
      <c r="E68">
        <f t="shared" si="2"/>
        <v>0.7853591352624117</v>
      </c>
    </row>
    <row r="69" spans="1:5" ht="12.75">
      <c r="A69">
        <v>68</v>
      </c>
      <c r="B69">
        <v>2955</v>
      </c>
      <c r="C69">
        <f t="shared" si="3"/>
        <v>352505</v>
      </c>
      <c r="E69">
        <f t="shared" si="2"/>
        <v>0.7919983463758445</v>
      </c>
    </row>
    <row r="70" spans="1:5" ht="12.75">
      <c r="A70">
        <v>69</v>
      </c>
      <c r="B70">
        <v>2858</v>
      </c>
      <c r="C70">
        <f t="shared" si="3"/>
        <v>355363</v>
      </c>
      <c r="E70">
        <f t="shared" si="2"/>
        <v>0.7984196206100884</v>
      </c>
    </row>
    <row r="71" spans="1:5" ht="12.75">
      <c r="A71">
        <v>70</v>
      </c>
      <c r="B71">
        <v>2803</v>
      </c>
      <c r="C71">
        <f t="shared" si="3"/>
        <v>358166</v>
      </c>
      <c r="E71">
        <f t="shared" si="2"/>
        <v>0.8047173223870604</v>
      </c>
    </row>
    <row r="72" spans="1:5" ht="12.75">
      <c r="A72">
        <v>71</v>
      </c>
      <c r="B72">
        <v>2581</v>
      </c>
      <c r="C72">
        <f t="shared" si="3"/>
        <v>360747</v>
      </c>
      <c r="E72">
        <f t="shared" si="2"/>
        <v>0.8105162407910435</v>
      </c>
    </row>
    <row r="73" spans="1:5" ht="12.75">
      <c r="A73">
        <v>72</v>
      </c>
      <c r="B73">
        <v>2555</v>
      </c>
      <c r="C73">
        <f t="shared" si="3"/>
        <v>363302</v>
      </c>
      <c r="E73">
        <f t="shared" si="2"/>
        <v>0.8162567431243162</v>
      </c>
    </row>
    <row r="74" spans="1:5" ht="12.75">
      <c r="A74">
        <v>73</v>
      </c>
      <c r="B74">
        <v>2520</v>
      </c>
      <c r="C74">
        <f t="shared" si="3"/>
        <v>365822</v>
      </c>
      <c r="E74">
        <f t="shared" si="2"/>
        <v>0.8219186084393248</v>
      </c>
    </row>
    <row r="75" spans="1:5" ht="12.75">
      <c r="A75">
        <v>74</v>
      </c>
      <c r="B75">
        <v>2300</v>
      </c>
      <c r="C75">
        <f t="shared" si="3"/>
        <v>368122</v>
      </c>
      <c r="E75">
        <f t="shared" si="2"/>
        <v>0.8270861839252454</v>
      </c>
    </row>
    <row r="76" spans="1:5" ht="12.75">
      <c r="A76">
        <v>75</v>
      </c>
      <c r="B76">
        <v>2220</v>
      </c>
      <c r="C76">
        <f t="shared" si="3"/>
        <v>370342</v>
      </c>
      <c r="E76">
        <f t="shared" si="2"/>
        <v>0.832074017655134</v>
      </c>
    </row>
    <row r="77" spans="1:5" ht="12.75">
      <c r="A77">
        <v>76</v>
      </c>
      <c r="B77">
        <v>2164</v>
      </c>
      <c r="C77">
        <f t="shared" si="3"/>
        <v>372506</v>
      </c>
      <c r="E77">
        <f t="shared" si="2"/>
        <v>0.8369360321558001</v>
      </c>
    </row>
    <row r="78" spans="1:5" ht="12.75">
      <c r="A78">
        <v>77</v>
      </c>
      <c r="B78">
        <v>2124</v>
      </c>
      <c r="C78">
        <f t="shared" si="3"/>
        <v>374630</v>
      </c>
      <c r="E78">
        <f t="shared" si="2"/>
        <v>0.8417081757784504</v>
      </c>
    </row>
    <row r="79" spans="1:5" ht="12.75">
      <c r="A79">
        <v>78</v>
      </c>
      <c r="B79">
        <v>2081</v>
      </c>
      <c r="C79">
        <f t="shared" si="3"/>
        <v>376711</v>
      </c>
      <c r="E79">
        <f t="shared" si="2"/>
        <v>0.8463837082072333</v>
      </c>
    </row>
    <row r="80" spans="1:5" ht="12.75">
      <c r="A80">
        <v>79</v>
      </c>
      <c r="B80">
        <v>2038</v>
      </c>
      <c r="C80">
        <f t="shared" si="3"/>
        <v>378749</v>
      </c>
      <c r="E80">
        <f t="shared" si="2"/>
        <v>0.850962629442149</v>
      </c>
    </row>
    <row r="81" spans="1:5" ht="12.75">
      <c r="A81">
        <v>80</v>
      </c>
      <c r="B81">
        <v>1862</v>
      </c>
      <c r="C81">
        <f t="shared" si="3"/>
        <v>380611</v>
      </c>
      <c r="E81">
        <f t="shared" si="2"/>
        <v>0.8551461188137943</v>
      </c>
    </row>
    <row r="82" spans="1:5" ht="12.75">
      <c r="A82">
        <v>81</v>
      </c>
      <c r="B82">
        <v>1856</v>
      </c>
      <c r="C82">
        <f t="shared" si="3"/>
        <v>382467</v>
      </c>
      <c r="E82">
        <f t="shared" si="2"/>
        <v>0.8593161275537372</v>
      </c>
    </row>
    <row r="83" spans="1:5" ht="12.75">
      <c r="A83">
        <v>82</v>
      </c>
      <c r="B83">
        <v>1739</v>
      </c>
      <c r="C83">
        <f t="shared" si="3"/>
        <v>384206</v>
      </c>
      <c r="E83">
        <f t="shared" si="2"/>
        <v>0.8632232639754832</v>
      </c>
    </row>
    <row r="84" spans="1:5" ht="12.75">
      <c r="A84">
        <v>83</v>
      </c>
      <c r="B84">
        <v>1738</v>
      </c>
      <c r="C84">
        <f t="shared" si="3"/>
        <v>385944</v>
      </c>
      <c r="E84">
        <f t="shared" si="2"/>
        <v>0.8671281536252788</v>
      </c>
    </row>
    <row r="85" spans="1:5" ht="12.75">
      <c r="A85">
        <v>84</v>
      </c>
      <c r="B85">
        <v>1674</v>
      </c>
      <c r="C85">
        <f t="shared" si="3"/>
        <v>387618</v>
      </c>
      <c r="E85">
        <f t="shared" si="2"/>
        <v>0.870889249870249</v>
      </c>
    </row>
    <row r="86" spans="1:5" ht="12.75">
      <c r="A86">
        <v>85</v>
      </c>
      <c r="B86">
        <v>1564</v>
      </c>
      <c r="C86">
        <f t="shared" si="3"/>
        <v>389182</v>
      </c>
      <c r="E86">
        <f t="shared" si="2"/>
        <v>0.8744032012006749</v>
      </c>
    </row>
    <row r="87" spans="1:5" ht="12.75">
      <c r="A87">
        <v>86</v>
      </c>
      <c r="B87">
        <v>1518</v>
      </c>
      <c r="C87">
        <f t="shared" si="3"/>
        <v>390700</v>
      </c>
      <c r="E87">
        <f t="shared" si="2"/>
        <v>0.8778138010213825</v>
      </c>
    </row>
    <row r="88" spans="1:5" ht="12.75">
      <c r="A88">
        <v>87</v>
      </c>
      <c r="B88">
        <v>1494</v>
      </c>
      <c r="C88">
        <f t="shared" si="3"/>
        <v>392194</v>
      </c>
      <c r="E88">
        <f t="shared" si="2"/>
        <v>0.8811704783152805</v>
      </c>
    </row>
    <row r="89" spans="1:5" ht="12.75">
      <c r="A89">
        <v>88</v>
      </c>
      <c r="B89">
        <v>1452</v>
      </c>
      <c r="C89">
        <f t="shared" si="3"/>
        <v>393646</v>
      </c>
      <c r="E89">
        <f t="shared" si="2"/>
        <v>0.8844327911872617</v>
      </c>
    </row>
    <row r="90" spans="1:5" ht="12.75">
      <c r="A90">
        <v>89</v>
      </c>
      <c r="B90">
        <v>1349</v>
      </c>
      <c r="C90">
        <f t="shared" si="3"/>
        <v>394995</v>
      </c>
      <c r="E90">
        <f t="shared" si="2"/>
        <v>0.8874636865483516</v>
      </c>
    </row>
    <row r="91" spans="1:5" ht="12.75">
      <c r="A91">
        <v>90</v>
      </c>
      <c r="B91">
        <v>1323</v>
      </c>
      <c r="C91">
        <f t="shared" si="3"/>
        <v>396318</v>
      </c>
      <c r="E91">
        <f t="shared" si="2"/>
        <v>0.8904361658387312</v>
      </c>
    </row>
    <row r="92" spans="1:5" ht="12.75">
      <c r="A92">
        <v>91</v>
      </c>
      <c r="B92">
        <v>1264</v>
      </c>
      <c r="C92">
        <f t="shared" si="3"/>
        <v>397582</v>
      </c>
      <c r="E92">
        <f t="shared" si="2"/>
        <v>0.8932760855840371</v>
      </c>
    </row>
    <row r="93" spans="1:5" ht="12.75">
      <c r="A93">
        <v>92</v>
      </c>
      <c r="B93">
        <v>1169</v>
      </c>
      <c r="C93">
        <f t="shared" si="3"/>
        <v>398751</v>
      </c>
      <c r="E93">
        <f t="shared" si="2"/>
        <v>0.895902561994055</v>
      </c>
    </row>
    <row r="94" spans="1:5" ht="12.75">
      <c r="A94">
        <v>93</v>
      </c>
      <c r="B94">
        <v>1202</v>
      </c>
      <c r="C94">
        <f t="shared" si="3"/>
        <v>399953</v>
      </c>
      <c r="E94">
        <f t="shared" si="2"/>
        <v>0.8986031818784361</v>
      </c>
    </row>
    <row r="95" spans="1:5" ht="12.75">
      <c r="A95">
        <v>94</v>
      </c>
      <c r="B95">
        <v>1128</v>
      </c>
      <c r="C95">
        <f t="shared" si="3"/>
        <v>401081</v>
      </c>
      <c r="E95">
        <f t="shared" si="2"/>
        <v>0.9011375406384876</v>
      </c>
    </row>
    <row r="96" spans="1:5" ht="12.75">
      <c r="A96">
        <v>95</v>
      </c>
      <c r="B96">
        <v>1134</v>
      </c>
      <c r="C96">
        <f t="shared" si="3"/>
        <v>402215</v>
      </c>
      <c r="E96">
        <f t="shared" si="2"/>
        <v>0.9036853800302416</v>
      </c>
    </row>
    <row r="97" spans="1:5" ht="12.75">
      <c r="A97">
        <v>96</v>
      </c>
      <c r="B97">
        <v>1051</v>
      </c>
      <c r="C97">
        <f t="shared" si="3"/>
        <v>403266</v>
      </c>
      <c r="E97">
        <f t="shared" si="2"/>
        <v>0.9060467373501122</v>
      </c>
    </row>
    <row r="98" spans="1:5" ht="12.75">
      <c r="A98">
        <v>97</v>
      </c>
      <c r="B98">
        <v>1081</v>
      </c>
      <c r="C98">
        <f t="shared" si="3"/>
        <v>404347</v>
      </c>
      <c r="E98">
        <f t="shared" si="2"/>
        <v>0.9084754978284949</v>
      </c>
    </row>
    <row r="99" spans="1:5" ht="12.75">
      <c r="A99">
        <v>98</v>
      </c>
      <c r="B99">
        <v>1017</v>
      </c>
      <c r="C99">
        <f t="shared" si="3"/>
        <v>405364</v>
      </c>
      <c r="E99">
        <f t="shared" si="2"/>
        <v>0.910760464902052</v>
      </c>
    </row>
    <row r="100" spans="1:5" ht="12.75">
      <c r="A100">
        <v>99</v>
      </c>
      <c r="B100">
        <v>967</v>
      </c>
      <c r="C100">
        <f t="shared" si="3"/>
        <v>406331</v>
      </c>
      <c r="E100">
        <f t="shared" si="2"/>
        <v>0.912933093378089</v>
      </c>
    </row>
    <row r="101" spans="1:5" ht="12.75">
      <c r="A101">
        <v>100</v>
      </c>
      <c r="B101">
        <v>945</v>
      </c>
      <c r="C101">
        <f t="shared" si="3"/>
        <v>407276</v>
      </c>
      <c r="E101">
        <f t="shared" si="2"/>
        <v>0.9150562928712173</v>
      </c>
    </row>
    <row r="102" spans="1:5" ht="12.75">
      <c r="A102">
        <v>101</v>
      </c>
      <c r="B102">
        <v>929</v>
      </c>
      <c r="C102">
        <f t="shared" si="3"/>
        <v>408205</v>
      </c>
      <c r="E102">
        <f t="shared" si="2"/>
        <v>0.9171435440131391</v>
      </c>
    </row>
    <row r="103" spans="1:5" ht="12.75">
      <c r="A103">
        <v>102</v>
      </c>
      <c r="B103">
        <v>873</v>
      </c>
      <c r="C103">
        <f t="shared" si="3"/>
        <v>409078</v>
      </c>
      <c r="E103">
        <f t="shared" si="2"/>
        <v>0.9191049759258385</v>
      </c>
    </row>
    <row r="104" spans="1:5" ht="12.75">
      <c r="A104">
        <v>103</v>
      </c>
      <c r="B104">
        <v>833</v>
      </c>
      <c r="C104">
        <f t="shared" si="3"/>
        <v>409911</v>
      </c>
      <c r="E104">
        <f t="shared" si="2"/>
        <v>0.920976536960522</v>
      </c>
    </row>
    <row r="105" spans="1:5" ht="12.75">
      <c r="A105">
        <v>104</v>
      </c>
      <c r="B105">
        <v>792</v>
      </c>
      <c r="C105">
        <f t="shared" si="3"/>
        <v>410703</v>
      </c>
      <c r="E105">
        <f t="shared" si="2"/>
        <v>0.922755980345239</v>
      </c>
    </row>
    <row r="106" spans="1:5" ht="12.75">
      <c r="A106">
        <v>105</v>
      </c>
      <c r="B106">
        <v>800</v>
      </c>
      <c r="C106">
        <f t="shared" si="3"/>
        <v>411503</v>
      </c>
      <c r="E106">
        <f t="shared" si="2"/>
        <v>0.9245533979055592</v>
      </c>
    </row>
    <row r="107" spans="1:5" ht="12.75">
      <c r="A107">
        <v>106</v>
      </c>
      <c r="B107">
        <v>762</v>
      </c>
      <c r="C107">
        <f t="shared" si="3"/>
        <v>412265</v>
      </c>
      <c r="E107">
        <f t="shared" si="2"/>
        <v>0.9262654381317642</v>
      </c>
    </row>
    <row r="108" spans="1:5" ht="12.75">
      <c r="A108">
        <v>107</v>
      </c>
      <c r="B108">
        <v>705</v>
      </c>
      <c r="C108">
        <f t="shared" si="3"/>
        <v>412970</v>
      </c>
      <c r="E108">
        <f t="shared" si="2"/>
        <v>0.9278494123567964</v>
      </c>
    </row>
    <row r="109" spans="1:5" ht="12.75">
      <c r="A109">
        <v>108</v>
      </c>
      <c r="B109">
        <v>726</v>
      </c>
      <c r="C109">
        <f t="shared" si="3"/>
        <v>413696</v>
      </c>
      <c r="E109">
        <f t="shared" si="2"/>
        <v>0.929480568792787</v>
      </c>
    </row>
    <row r="110" spans="1:5" ht="12.75">
      <c r="A110">
        <v>109</v>
      </c>
      <c r="B110">
        <v>643</v>
      </c>
      <c r="C110">
        <f t="shared" si="3"/>
        <v>414339</v>
      </c>
      <c r="E110">
        <f t="shared" si="2"/>
        <v>0.9309252431568943</v>
      </c>
    </row>
    <row r="111" spans="1:5" ht="12.75">
      <c r="A111">
        <v>110</v>
      </c>
      <c r="B111">
        <v>696</v>
      </c>
      <c r="C111">
        <f t="shared" si="3"/>
        <v>415035</v>
      </c>
      <c r="E111">
        <f t="shared" si="2"/>
        <v>0.9324889964343729</v>
      </c>
    </row>
    <row r="112" spans="1:5" ht="12.75">
      <c r="A112">
        <v>111</v>
      </c>
      <c r="B112">
        <v>643</v>
      </c>
      <c r="C112">
        <f t="shared" si="3"/>
        <v>415678</v>
      </c>
      <c r="E112">
        <f t="shared" si="2"/>
        <v>0.9339336707984803</v>
      </c>
    </row>
    <row r="113" spans="1:5" ht="12.75">
      <c r="A113">
        <v>112</v>
      </c>
      <c r="B113">
        <v>641</v>
      </c>
      <c r="C113">
        <f t="shared" si="3"/>
        <v>416319</v>
      </c>
      <c r="E113">
        <f t="shared" si="2"/>
        <v>0.9353738516186868</v>
      </c>
    </row>
    <row r="114" spans="1:5" ht="12.75">
      <c r="A114">
        <v>113</v>
      </c>
      <c r="B114">
        <v>571</v>
      </c>
      <c r="C114">
        <f t="shared" si="3"/>
        <v>416890</v>
      </c>
      <c r="E114">
        <f t="shared" si="2"/>
        <v>0.9366567584023654</v>
      </c>
    </row>
    <row r="115" spans="1:5" ht="12.75">
      <c r="A115">
        <v>114</v>
      </c>
      <c r="B115">
        <v>598</v>
      </c>
      <c r="C115">
        <f t="shared" si="3"/>
        <v>417488</v>
      </c>
      <c r="E115">
        <f t="shared" si="2"/>
        <v>0.9380003280287048</v>
      </c>
    </row>
    <row r="116" spans="1:5" ht="12.75">
      <c r="A116">
        <v>115</v>
      </c>
      <c r="B116">
        <v>569</v>
      </c>
      <c r="C116">
        <f t="shared" si="3"/>
        <v>418057</v>
      </c>
      <c r="E116">
        <f t="shared" si="2"/>
        <v>0.9392787412684825</v>
      </c>
    </row>
    <row r="117" spans="1:5" ht="12.75">
      <c r="A117">
        <v>116</v>
      </c>
      <c r="B117">
        <v>572</v>
      </c>
      <c r="C117">
        <f t="shared" si="3"/>
        <v>418629</v>
      </c>
      <c r="E117">
        <f t="shared" si="2"/>
        <v>0.9405638948241115</v>
      </c>
    </row>
    <row r="118" spans="1:5" ht="12.75">
      <c r="A118">
        <v>117</v>
      </c>
      <c r="B118">
        <v>523</v>
      </c>
      <c r="C118">
        <f t="shared" si="3"/>
        <v>419152</v>
      </c>
      <c r="E118">
        <f t="shared" si="2"/>
        <v>0.9417389565541708</v>
      </c>
    </row>
    <row r="119" spans="1:5" ht="12.75">
      <c r="A119">
        <v>118</v>
      </c>
      <c r="B119">
        <v>518</v>
      </c>
      <c r="C119">
        <f t="shared" si="3"/>
        <v>419670</v>
      </c>
      <c r="E119">
        <f t="shared" si="2"/>
        <v>0.9429027844244782</v>
      </c>
    </row>
    <row r="120" spans="1:5" ht="12.75">
      <c r="A120">
        <v>119</v>
      </c>
      <c r="B120">
        <v>493</v>
      </c>
      <c r="C120">
        <f t="shared" si="3"/>
        <v>420163</v>
      </c>
      <c r="E120">
        <f t="shared" si="2"/>
        <v>0.9440104429960254</v>
      </c>
    </row>
    <row r="121" spans="1:5" ht="12.75">
      <c r="A121">
        <v>120</v>
      </c>
      <c r="B121">
        <v>459</v>
      </c>
      <c r="C121">
        <f t="shared" si="3"/>
        <v>420622</v>
      </c>
      <c r="E121">
        <f t="shared" si="2"/>
        <v>0.9450417113212591</v>
      </c>
    </row>
    <row r="122" spans="1:5" ht="12.75">
      <c r="A122">
        <v>121</v>
      </c>
      <c r="B122">
        <v>477</v>
      </c>
      <c r="C122">
        <f t="shared" si="3"/>
        <v>421099</v>
      </c>
      <c r="E122">
        <f t="shared" si="2"/>
        <v>0.9461134215416</v>
      </c>
    </row>
    <row r="123" spans="1:5" ht="12.75">
      <c r="A123">
        <v>122</v>
      </c>
      <c r="B123">
        <v>442</v>
      </c>
      <c r="C123">
        <f t="shared" si="3"/>
        <v>421541</v>
      </c>
      <c r="E123">
        <f t="shared" si="2"/>
        <v>0.947106494743677</v>
      </c>
    </row>
    <row r="124" spans="1:5" ht="12.75">
      <c r="A124">
        <v>123</v>
      </c>
      <c r="B124">
        <v>434</v>
      </c>
      <c r="C124">
        <f t="shared" si="3"/>
        <v>421975</v>
      </c>
      <c r="E124">
        <f t="shared" si="2"/>
        <v>0.9480815937701508</v>
      </c>
    </row>
    <row r="125" spans="1:5" ht="12.75">
      <c r="A125">
        <v>124</v>
      </c>
      <c r="B125">
        <v>438</v>
      </c>
      <c r="C125">
        <f t="shared" si="3"/>
        <v>422413</v>
      </c>
      <c r="E125">
        <f t="shared" si="2"/>
        <v>0.949065679884426</v>
      </c>
    </row>
    <row r="126" spans="1:5" ht="12.75">
      <c r="A126">
        <v>125</v>
      </c>
      <c r="B126">
        <v>406</v>
      </c>
      <c r="C126">
        <f t="shared" si="3"/>
        <v>422819</v>
      </c>
      <c r="E126">
        <f t="shared" si="2"/>
        <v>0.9499778692962886</v>
      </c>
    </row>
    <row r="127" spans="1:5" ht="12.75">
      <c r="A127">
        <v>126</v>
      </c>
      <c r="B127">
        <v>429</v>
      </c>
      <c r="C127">
        <f t="shared" si="3"/>
        <v>423248</v>
      </c>
      <c r="E127">
        <f t="shared" si="2"/>
        <v>0.9509417344630102</v>
      </c>
    </row>
    <row r="128" spans="1:5" ht="12.75">
      <c r="A128">
        <v>127</v>
      </c>
      <c r="B128">
        <v>387</v>
      </c>
      <c r="C128">
        <f t="shared" si="3"/>
        <v>423635</v>
      </c>
      <c r="E128">
        <f t="shared" si="2"/>
        <v>0.9518112352078152</v>
      </c>
    </row>
    <row r="129" spans="1:5" ht="12.75">
      <c r="A129">
        <v>128</v>
      </c>
      <c r="B129">
        <v>415</v>
      </c>
      <c r="C129">
        <f t="shared" si="3"/>
        <v>424050</v>
      </c>
      <c r="E129">
        <f t="shared" si="2"/>
        <v>0.9527436455672312</v>
      </c>
    </row>
    <row r="130" spans="1:5" ht="12.75">
      <c r="A130">
        <v>129</v>
      </c>
      <c r="B130">
        <v>365</v>
      </c>
      <c r="C130">
        <f t="shared" si="3"/>
        <v>424415</v>
      </c>
      <c r="E130">
        <f aca="true" t="shared" si="4" ref="E130:E193">(C130/445083)</f>
        <v>0.9535637173291274</v>
      </c>
    </row>
    <row r="131" spans="1:5" ht="12.75">
      <c r="A131">
        <v>130</v>
      </c>
      <c r="B131">
        <v>355</v>
      </c>
      <c r="C131">
        <f aca="true" t="shared" si="5" ref="C131:C194">(B131+C130)</f>
        <v>424770</v>
      </c>
      <c r="E131">
        <f t="shared" si="4"/>
        <v>0.9543613213715195</v>
      </c>
    </row>
    <row r="132" spans="1:5" ht="12.75">
      <c r="A132">
        <v>131</v>
      </c>
      <c r="B132">
        <v>344</v>
      </c>
      <c r="C132">
        <f t="shared" si="5"/>
        <v>425114</v>
      </c>
      <c r="E132">
        <f t="shared" si="4"/>
        <v>0.9551342109224572</v>
      </c>
    </row>
    <row r="133" spans="1:5" ht="12.75">
      <c r="A133">
        <v>132</v>
      </c>
      <c r="B133">
        <v>321</v>
      </c>
      <c r="C133">
        <f t="shared" si="5"/>
        <v>425435</v>
      </c>
      <c r="E133">
        <f t="shared" si="4"/>
        <v>0.9558554247185357</v>
      </c>
    </row>
    <row r="134" spans="1:5" ht="12.75">
      <c r="A134">
        <v>133</v>
      </c>
      <c r="B134">
        <v>343</v>
      </c>
      <c r="C134">
        <f t="shared" si="5"/>
        <v>425778</v>
      </c>
      <c r="E134">
        <f t="shared" si="4"/>
        <v>0.9566260674975229</v>
      </c>
    </row>
    <row r="135" spans="1:5" ht="12.75">
      <c r="A135">
        <v>134</v>
      </c>
      <c r="B135">
        <v>331</v>
      </c>
      <c r="C135">
        <f t="shared" si="5"/>
        <v>426109</v>
      </c>
      <c r="E135">
        <f t="shared" si="4"/>
        <v>0.9573697490131055</v>
      </c>
    </row>
    <row r="136" spans="1:5" ht="12.75">
      <c r="A136">
        <v>135</v>
      </c>
      <c r="B136">
        <v>308</v>
      </c>
      <c r="C136">
        <f t="shared" si="5"/>
        <v>426417</v>
      </c>
      <c r="E136">
        <f t="shared" si="4"/>
        <v>0.9580617547738287</v>
      </c>
    </row>
    <row r="137" spans="1:5" ht="12.75">
      <c r="A137">
        <v>136</v>
      </c>
      <c r="B137">
        <v>305</v>
      </c>
      <c r="C137">
        <f t="shared" si="5"/>
        <v>426722</v>
      </c>
      <c r="E137">
        <f t="shared" si="4"/>
        <v>0.9587470202187007</v>
      </c>
    </row>
    <row r="138" spans="1:5" ht="12.75">
      <c r="A138">
        <v>137</v>
      </c>
      <c r="B138">
        <v>317</v>
      </c>
      <c r="C138">
        <f t="shared" si="5"/>
        <v>427039</v>
      </c>
      <c r="E138">
        <f t="shared" si="4"/>
        <v>0.9594592469269777</v>
      </c>
    </row>
    <row r="139" spans="1:5" ht="12.75">
      <c r="A139">
        <v>138</v>
      </c>
      <c r="B139">
        <v>265</v>
      </c>
      <c r="C139">
        <f t="shared" si="5"/>
        <v>427304</v>
      </c>
      <c r="E139">
        <f t="shared" si="4"/>
        <v>0.9600546414938337</v>
      </c>
    </row>
    <row r="140" spans="1:5" ht="12.75">
      <c r="A140">
        <v>139</v>
      </c>
      <c r="B140">
        <v>279</v>
      </c>
      <c r="C140">
        <f t="shared" si="5"/>
        <v>427583</v>
      </c>
      <c r="E140">
        <f t="shared" si="4"/>
        <v>0.9606814908679954</v>
      </c>
    </row>
    <row r="141" spans="1:5" ht="12.75">
      <c r="A141">
        <v>140</v>
      </c>
      <c r="B141">
        <v>288</v>
      </c>
      <c r="C141">
        <f t="shared" si="5"/>
        <v>427871</v>
      </c>
      <c r="E141">
        <f t="shared" si="4"/>
        <v>0.9613285611897107</v>
      </c>
    </row>
    <row r="142" spans="1:5" ht="12.75">
      <c r="A142">
        <v>141</v>
      </c>
      <c r="B142">
        <v>282</v>
      </c>
      <c r="C142">
        <f t="shared" si="5"/>
        <v>428153</v>
      </c>
      <c r="E142">
        <f t="shared" si="4"/>
        <v>0.9619621508797236</v>
      </c>
    </row>
    <row r="143" spans="1:5" ht="12.75">
      <c r="A143">
        <v>142</v>
      </c>
      <c r="B143">
        <v>279</v>
      </c>
      <c r="C143">
        <f t="shared" si="5"/>
        <v>428432</v>
      </c>
      <c r="E143">
        <f t="shared" si="4"/>
        <v>0.9625890002538853</v>
      </c>
    </row>
    <row r="144" spans="1:5" ht="12.75">
      <c r="A144">
        <v>143</v>
      </c>
      <c r="B144">
        <v>238</v>
      </c>
      <c r="C144">
        <f t="shared" si="5"/>
        <v>428670</v>
      </c>
      <c r="E144">
        <f t="shared" si="4"/>
        <v>0.9631237319780805</v>
      </c>
    </row>
    <row r="145" spans="1:5" ht="12.75">
      <c r="A145">
        <v>144</v>
      </c>
      <c r="B145">
        <v>238</v>
      </c>
      <c r="C145">
        <f t="shared" si="5"/>
        <v>428908</v>
      </c>
      <c r="E145">
        <f t="shared" si="4"/>
        <v>0.9636584637022757</v>
      </c>
    </row>
    <row r="146" spans="1:5" ht="12.75">
      <c r="A146">
        <v>145</v>
      </c>
      <c r="B146">
        <v>247</v>
      </c>
      <c r="C146">
        <f t="shared" si="5"/>
        <v>429155</v>
      </c>
      <c r="E146">
        <f t="shared" si="4"/>
        <v>0.9642134163740246</v>
      </c>
    </row>
    <row r="147" spans="1:5" ht="12.75">
      <c r="A147">
        <v>146</v>
      </c>
      <c r="B147">
        <v>241</v>
      </c>
      <c r="C147">
        <f t="shared" si="5"/>
        <v>429396</v>
      </c>
      <c r="E147">
        <f t="shared" si="4"/>
        <v>0.9647548884140711</v>
      </c>
    </row>
    <row r="148" spans="1:5" ht="12.75">
      <c r="A148">
        <v>147</v>
      </c>
      <c r="B148">
        <v>221</v>
      </c>
      <c r="C148">
        <f t="shared" si="5"/>
        <v>429617</v>
      </c>
      <c r="E148">
        <f t="shared" si="4"/>
        <v>0.9652514250151095</v>
      </c>
    </row>
    <row r="149" spans="1:5" ht="12.75">
      <c r="A149">
        <v>148</v>
      </c>
      <c r="B149">
        <v>221</v>
      </c>
      <c r="C149">
        <f t="shared" si="5"/>
        <v>429838</v>
      </c>
      <c r="E149">
        <f t="shared" si="4"/>
        <v>0.965747961616148</v>
      </c>
    </row>
    <row r="150" spans="1:5" ht="12.75">
      <c r="A150">
        <v>149</v>
      </c>
      <c r="B150">
        <v>197</v>
      </c>
      <c r="C150">
        <f t="shared" si="5"/>
        <v>430035</v>
      </c>
      <c r="E150">
        <f t="shared" si="4"/>
        <v>0.9661905756903768</v>
      </c>
    </row>
    <row r="151" spans="1:5" ht="12.75">
      <c r="A151">
        <v>150</v>
      </c>
      <c r="B151">
        <v>199</v>
      </c>
      <c r="C151">
        <f t="shared" si="5"/>
        <v>430234</v>
      </c>
      <c r="E151">
        <f t="shared" si="4"/>
        <v>0.9666376833085065</v>
      </c>
    </row>
    <row r="152" spans="1:5" ht="12.75">
      <c r="A152">
        <v>151</v>
      </c>
      <c r="B152">
        <v>234</v>
      </c>
      <c r="C152">
        <f t="shared" si="5"/>
        <v>430468</v>
      </c>
      <c r="E152">
        <f t="shared" si="4"/>
        <v>0.9671634279449002</v>
      </c>
    </row>
    <row r="153" spans="1:5" ht="12.75">
      <c r="A153">
        <v>152</v>
      </c>
      <c r="B153">
        <v>214</v>
      </c>
      <c r="C153">
        <f t="shared" si="5"/>
        <v>430682</v>
      </c>
      <c r="E153">
        <f t="shared" si="4"/>
        <v>0.9676442371422859</v>
      </c>
    </row>
    <row r="154" spans="1:5" ht="12.75">
      <c r="A154">
        <v>153</v>
      </c>
      <c r="B154">
        <v>223</v>
      </c>
      <c r="C154">
        <f t="shared" si="5"/>
        <v>430905</v>
      </c>
      <c r="E154">
        <f t="shared" si="4"/>
        <v>0.968145267287225</v>
      </c>
    </row>
    <row r="155" spans="1:5" ht="12.75">
      <c r="A155">
        <v>154</v>
      </c>
      <c r="B155">
        <v>218</v>
      </c>
      <c r="C155">
        <f t="shared" si="5"/>
        <v>431123</v>
      </c>
      <c r="E155">
        <f t="shared" si="4"/>
        <v>0.9686350635724124</v>
      </c>
    </row>
    <row r="156" spans="1:5" ht="12.75">
      <c r="A156">
        <v>155</v>
      </c>
      <c r="B156">
        <v>228</v>
      </c>
      <c r="C156">
        <f t="shared" si="5"/>
        <v>431351</v>
      </c>
      <c r="E156">
        <f t="shared" si="4"/>
        <v>0.9691473275771036</v>
      </c>
    </row>
    <row r="157" spans="1:5" ht="12.75">
      <c r="A157">
        <v>156</v>
      </c>
      <c r="B157">
        <v>179</v>
      </c>
      <c r="C157">
        <f t="shared" si="5"/>
        <v>431530</v>
      </c>
      <c r="E157">
        <f t="shared" si="4"/>
        <v>0.9695494997562253</v>
      </c>
    </row>
    <row r="158" spans="1:5" ht="12.75">
      <c r="A158">
        <v>157</v>
      </c>
      <c r="B158">
        <v>177</v>
      </c>
      <c r="C158">
        <f t="shared" si="5"/>
        <v>431707</v>
      </c>
      <c r="E158">
        <f t="shared" si="4"/>
        <v>0.9699471783914461</v>
      </c>
    </row>
    <row r="159" spans="1:5" ht="12.75">
      <c r="A159">
        <v>158</v>
      </c>
      <c r="B159">
        <v>182</v>
      </c>
      <c r="C159">
        <f t="shared" si="5"/>
        <v>431889</v>
      </c>
      <c r="E159">
        <f t="shared" si="4"/>
        <v>0.9703560908864189</v>
      </c>
    </row>
    <row r="160" spans="1:5" ht="12.75">
      <c r="A160">
        <v>159</v>
      </c>
      <c r="B160">
        <v>177</v>
      </c>
      <c r="C160">
        <f t="shared" si="5"/>
        <v>432066</v>
      </c>
      <c r="E160">
        <f t="shared" si="4"/>
        <v>0.9707537695216398</v>
      </c>
    </row>
    <row r="161" spans="1:5" ht="12.75">
      <c r="A161">
        <v>160</v>
      </c>
      <c r="B161">
        <v>186</v>
      </c>
      <c r="C161">
        <f t="shared" si="5"/>
        <v>432252</v>
      </c>
      <c r="E161">
        <f t="shared" si="4"/>
        <v>0.9711716691044142</v>
      </c>
    </row>
    <row r="162" spans="1:5" ht="12.75">
      <c r="A162">
        <v>161</v>
      </c>
      <c r="B162">
        <v>171</v>
      </c>
      <c r="C162">
        <f t="shared" si="5"/>
        <v>432423</v>
      </c>
      <c r="E162">
        <f t="shared" si="4"/>
        <v>0.9715558671079326</v>
      </c>
    </row>
    <row r="163" spans="1:5" ht="12.75">
      <c r="A163">
        <v>162</v>
      </c>
      <c r="B163">
        <v>166</v>
      </c>
      <c r="C163">
        <f t="shared" si="5"/>
        <v>432589</v>
      </c>
      <c r="E163">
        <f t="shared" si="4"/>
        <v>0.9719288312516992</v>
      </c>
    </row>
    <row r="164" spans="1:5" ht="12.75">
      <c r="A164">
        <v>163</v>
      </c>
      <c r="B164">
        <v>164</v>
      </c>
      <c r="C164">
        <f t="shared" si="5"/>
        <v>432753</v>
      </c>
      <c r="E164">
        <f t="shared" si="4"/>
        <v>0.9722973018515647</v>
      </c>
    </row>
    <row r="165" spans="1:5" ht="12.75">
      <c r="A165">
        <v>164</v>
      </c>
      <c r="B165">
        <v>167</v>
      </c>
      <c r="C165">
        <f t="shared" si="5"/>
        <v>432920</v>
      </c>
      <c r="E165">
        <f t="shared" si="4"/>
        <v>0.9726725127672816</v>
      </c>
    </row>
    <row r="166" spans="1:5" ht="12.75">
      <c r="A166">
        <v>165</v>
      </c>
      <c r="B166">
        <v>162</v>
      </c>
      <c r="C166">
        <f t="shared" si="5"/>
        <v>433082</v>
      </c>
      <c r="E166">
        <f t="shared" si="4"/>
        <v>0.9730364898232464</v>
      </c>
    </row>
    <row r="167" spans="1:5" ht="12.75">
      <c r="A167">
        <v>166</v>
      </c>
      <c r="B167">
        <v>123</v>
      </c>
      <c r="C167">
        <f t="shared" si="5"/>
        <v>433205</v>
      </c>
      <c r="E167">
        <f t="shared" si="4"/>
        <v>0.9733128427731457</v>
      </c>
    </row>
    <row r="168" spans="1:5" ht="12.75">
      <c r="A168">
        <v>167</v>
      </c>
      <c r="B168">
        <v>176</v>
      </c>
      <c r="C168">
        <f t="shared" si="5"/>
        <v>433381</v>
      </c>
      <c r="E168">
        <f t="shared" si="4"/>
        <v>0.9737082746364162</v>
      </c>
    </row>
    <row r="169" spans="1:5" ht="12.75">
      <c r="A169">
        <v>168</v>
      </c>
      <c r="B169">
        <v>156</v>
      </c>
      <c r="C169">
        <f t="shared" si="5"/>
        <v>433537</v>
      </c>
      <c r="E169">
        <f t="shared" si="4"/>
        <v>0.9740587710606786</v>
      </c>
    </row>
    <row r="170" spans="1:5" ht="12.75">
      <c r="A170">
        <v>169</v>
      </c>
      <c r="B170">
        <v>147</v>
      </c>
      <c r="C170">
        <f t="shared" si="5"/>
        <v>433684</v>
      </c>
      <c r="E170">
        <f t="shared" si="4"/>
        <v>0.9743890465373874</v>
      </c>
    </row>
    <row r="171" spans="1:5" ht="12.75">
      <c r="A171">
        <v>170</v>
      </c>
      <c r="B171">
        <v>165</v>
      </c>
      <c r="C171">
        <f t="shared" si="5"/>
        <v>433849</v>
      </c>
      <c r="E171">
        <f t="shared" si="4"/>
        <v>0.9747597639092035</v>
      </c>
    </row>
    <row r="172" spans="1:5" ht="12.75">
      <c r="A172">
        <v>171</v>
      </c>
      <c r="B172">
        <v>128</v>
      </c>
      <c r="C172">
        <f t="shared" si="5"/>
        <v>433977</v>
      </c>
      <c r="E172">
        <f t="shared" si="4"/>
        <v>0.9750473507188547</v>
      </c>
    </row>
    <row r="173" spans="1:5" ht="12.75">
      <c r="A173">
        <v>172</v>
      </c>
      <c r="B173">
        <v>119</v>
      </c>
      <c r="C173">
        <f t="shared" si="5"/>
        <v>434096</v>
      </c>
      <c r="E173">
        <f t="shared" si="4"/>
        <v>0.9753147165809524</v>
      </c>
    </row>
    <row r="174" spans="1:5" ht="12.75">
      <c r="A174">
        <v>173</v>
      </c>
      <c r="B174">
        <v>141</v>
      </c>
      <c r="C174">
        <f t="shared" si="5"/>
        <v>434237</v>
      </c>
      <c r="E174">
        <f t="shared" si="4"/>
        <v>0.9756315114259587</v>
      </c>
    </row>
    <row r="175" spans="1:5" ht="12.75">
      <c r="A175">
        <v>174</v>
      </c>
      <c r="B175">
        <v>130</v>
      </c>
      <c r="C175">
        <f t="shared" si="5"/>
        <v>434367</v>
      </c>
      <c r="E175">
        <f t="shared" si="4"/>
        <v>0.9759235917795108</v>
      </c>
    </row>
    <row r="176" spans="1:5" ht="12.75">
      <c r="A176">
        <v>175</v>
      </c>
      <c r="B176">
        <v>138</v>
      </c>
      <c r="C176">
        <f t="shared" si="5"/>
        <v>434505</v>
      </c>
      <c r="E176">
        <f t="shared" si="4"/>
        <v>0.976233646308666</v>
      </c>
    </row>
    <row r="177" spans="1:5" ht="12.75">
      <c r="A177">
        <v>176</v>
      </c>
      <c r="B177">
        <v>126</v>
      </c>
      <c r="C177">
        <f t="shared" si="5"/>
        <v>434631</v>
      </c>
      <c r="E177">
        <f t="shared" si="4"/>
        <v>0.9765167395744164</v>
      </c>
    </row>
    <row r="178" spans="1:5" ht="12.75">
      <c r="A178">
        <v>177</v>
      </c>
      <c r="B178">
        <v>110</v>
      </c>
      <c r="C178">
        <f t="shared" si="5"/>
        <v>434741</v>
      </c>
      <c r="E178">
        <f t="shared" si="4"/>
        <v>0.9767638844889605</v>
      </c>
    </row>
    <row r="179" spans="1:5" ht="12.75">
      <c r="A179">
        <v>178</v>
      </c>
      <c r="B179">
        <v>118</v>
      </c>
      <c r="C179">
        <f t="shared" si="5"/>
        <v>434859</v>
      </c>
      <c r="E179">
        <f t="shared" si="4"/>
        <v>0.9770290035791077</v>
      </c>
    </row>
    <row r="180" spans="1:5" ht="12.75">
      <c r="A180">
        <v>179</v>
      </c>
      <c r="B180">
        <v>136</v>
      </c>
      <c r="C180">
        <f t="shared" si="5"/>
        <v>434995</v>
      </c>
      <c r="E180">
        <f t="shared" si="4"/>
        <v>0.9773345645643622</v>
      </c>
    </row>
    <row r="181" spans="1:5" ht="12.75">
      <c r="A181">
        <v>180</v>
      </c>
      <c r="B181">
        <v>102</v>
      </c>
      <c r="C181">
        <f t="shared" si="5"/>
        <v>435097</v>
      </c>
      <c r="E181">
        <f t="shared" si="4"/>
        <v>0.977563735303303</v>
      </c>
    </row>
    <row r="182" spans="1:5" ht="12.75">
      <c r="A182">
        <v>181</v>
      </c>
      <c r="B182">
        <v>123</v>
      </c>
      <c r="C182">
        <f t="shared" si="5"/>
        <v>435220</v>
      </c>
      <c r="E182">
        <f t="shared" si="4"/>
        <v>0.9778400882532022</v>
      </c>
    </row>
    <row r="183" spans="1:5" ht="12.75">
      <c r="A183">
        <v>182</v>
      </c>
      <c r="B183">
        <v>134</v>
      </c>
      <c r="C183">
        <f t="shared" si="5"/>
        <v>435354</v>
      </c>
      <c r="E183">
        <f t="shared" si="4"/>
        <v>0.9781411556945558</v>
      </c>
    </row>
    <row r="184" spans="1:5" ht="12.75">
      <c r="A184">
        <v>183</v>
      </c>
      <c r="B184">
        <v>121</v>
      </c>
      <c r="C184">
        <f t="shared" si="5"/>
        <v>435475</v>
      </c>
      <c r="E184">
        <f t="shared" si="4"/>
        <v>0.9784130151005542</v>
      </c>
    </row>
    <row r="185" spans="1:5" ht="12.75">
      <c r="A185">
        <v>184</v>
      </c>
      <c r="B185">
        <v>112</v>
      </c>
      <c r="C185">
        <f t="shared" si="5"/>
        <v>435587</v>
      </c>
      <c r="E185">
        <f t="shared" si="4"/>
        <v>0.9786646535589991</v>
      </c>
    </row>
    <row r="186" spans="1:5" ht="12.75">
      <c r="A186">
        <v>185</v>
      </c>
      <c r="B186">
        <v>94</v>
      </c>
      <c r="C186">
        <f t="shared" si="5"/>
        <v>435681</v>
      </c>
      <c r="E186">
        <f t="shared" si="4"/>
        <v>0.9788758501223367</v>
      </c>
    </row>
    <row r="187" spans="1:5" ht="12.75">
      <c r="A187">
        <v>186</v>
      </c>
      <c r="B187">
        <v>104</v>
      </c>
      <c r="C187">
        <f t="shared" si="5"/>
        <v>435785</v>
      </c>
      <c r="E187">
        <f t="shared" si="4"/>
        <v>0.9791095144051783</v>
      </c>
    </row>
    <row r="188" spans="1:5" ht="12.75">
      <c r="A188">
        <v>187</v>
      </c>
      <c r="B188">
        <v>111</v>
      </c>
      <c r="C188">
        <f t="shared" si="5"/>
        <v>435896</v>
      </c>
      <c r="E188">
        <f t="shared" si="4"/>
        <v>0.9793589060916728</v>
      </c>
    </row>
    <row r="189" spans="1:5" ht="12.75">
      <c r="A189">
        <v>188</v>
      </c>
      <c r="B189">
        <v>110</v>
      </c>
      <c r="C189">
        <f t="shared" si="5"/>
        <v>436006</v>
      </c>
      <c r="E189">
        <f t="shared" si="4"/>
        <v>0.9796060510062168</v>
      </c>
    </row>
    <row r="190" spans="1:5" ht="12.75">
      <c r="A190">
        <v>189</v>
      </c>
      <c r="B190">
        <v>109</v>
      </c>
      <c r="C190">
        <f t="shared" si="5"/>
        <v>436115</v>
      </c>
      <c r="E190">
        <f t="shared" si="4"/>
        <v>0.9798509491488104</v>
      </c>
    </row>
    <row r="191" spans="1:5" ht="12.75">
      <c r="A191">
        <v>190</v>
      </c>
      <c r="B191">
        <v>116</v>
      </c>
      <c r="C191">
        <f t="shared" si="5"/>
        <v>436231</v>
      </c>
      <c r="E191">
        <f t="shared" si="4"/>
        <v>0.9801115746950568</v>
      </c>
    </row>
    <row r="192" spans="1:5" ht="12.75">
      <c r="A192">
        <v>191</v>
      </c>
      <c r="B192">
        <v>86</v>
      </c>
      <c r="C192">
        <f t="shared" si="5"/>
        <v>436317</v>
      </c>
      <c r="E192">
        <f t="shared" si="4"/>
        <v>0.9803047970827913</v>
      </c>
    </row>
    <row r="193" spans="1:5" ht="12.75">
      <c r="A193">
        <v>192</v>
      </c>
      <c r="B193">
        <v>85</v>
      </c>
      <c r="C193">
        <f t="shared" si="5"/>
        <v>436402</v>
      </c>
      <c r="E193">
        <f t="shared" si="4"/>
        <v>0.9804957726985754</v>
      </c>
    </row>
    <row r="194" spans="1:5" ht="12.75">
      <c r="A194">
        <v>193</v>
      </c>
      <c r="B194">
        <v>87</v>
      </c>
      <c r="C194">
        <f t="shared" si="5"/>
        <v>436489</v>
      </c>
      <c r="E194">
        <f aca="true" t="shared" si="6" ref="E194:E257">(C194/445083)</f>
        <v>0.9806912418582602</v>
      </c>
    </row>
    <row r="195" spans="1:5" ht="12.75">
      <c r="A195">
        <v>194</v>
      </c>
      <c r="B195">
        <v>73</v>
      </c>
      <c r="C195">
        <f aca="true" t="shared" si="7" ref="C195:C258">(B195+C194)</f>
        <v>436562</v>
      </c>
      <c r="E195">
        <f t="shared" si="6"/>
        <v>0.9808552562106394</v>
      </c>
    </row>
    <row r="196" spans="1:5" ht="12.75">
      <c r="A196">
        <v>195</v>
      </c>
      <c r="B196">
        <v>84</v>
      </c>
      <c r="C196">
        <f t="shared" si="7"/>
        <v>436646</v>
      </c>
      <c r="E196">
        <f t="shared" si="6"/>
        <v>0.981043985054473</v>
      </c>
    </row>
    <row r="197" spans="1:5" ht="12.75">
      <c r="A197">
        <v>196</v>
      </c>
      <c r="B197">
        <v>91</v>
      </c>
      <c r="C197">
        <f t="shared" si="7"/>
        <v>436737</v>
      </c>
      <c r="E197">
        <f t="shared" si="6"/>
        <v>0.9812484413019594</v>
      </c>
    </row>
    <row r="198" spans="1:5" ht="12.75">
      <c r="A198">
        <v>197</v>
      </c>
      <c r="B198">
        <v>107</v>
      </c>
      <c r="C198">
        <f t="shared" si="7"/>
        <v>436844</v>
      </c>
      <c r="E198">
        <f t="shared" si="6"/>
        <v>0.9814888459006522</v>
      </c>
    </row>
    <row r="199" spans="1:5" ht="12.75">
      <c r="A199">
        <v>198</v>
      </c>
      <c r="B199">
        <v>99</v>
      </c>
      <c r="C199">
        <f t="shared" si="7"/>
        <v>436943</v>
      </c>
      <c r="E199">
        <f t="shared" si="6"/>
        <v>0.9817112763237419</v>
      </c>
    </row>
    <row r="200" spans="1:5" ht="12.75">
      <c r="A200">
        <v>199</v>
      </c>
      <c r="B200">
        <v>72</v>
      </c>
      <c r="C200">
        <f t="shared" si="7"/>
        <v>437015</v>
      </c>
      <c r="E200">
        <f t="shared" si="6"/>
        <v>0.9818730439041706</v>
      </c>
    </row>
    <row r="201" spans="1:5" ht="12.75">
      <c r="A201">
        <v>200</v>
      </c>
      <c r="B201">
        <v>68</v>
      </c>
      <c r="C201">
        <f t="shared" si="7"/>
        <v>437083</v>
      </c>
      <c r="E201">
        <f t="shared" si="6"/>
        <v>0.9820258243967979</v>
      </c>
    </row>
    <row r="202" spans="1:5" ht="12.75">
      <c r="A202">
        <v>201</v>
      </c>
      <c r="B202">
        <v>98</v>
      </c>
      <c r="C202">
        <f t="shared" si="7"/>
        <v>437181</v>
      </c>
      <c r="E202">
        <f t="shared" si="6"/>
        <v>0.9822460080479372</v>
      </c>
    </row>
    <row r="203" spans="1:5" ht="12.75">
      <c r="A203">
        <v>202</v>
      </c>
      <c r="B203">
        <v>97</v>
      </c>
      <c r="C203">
        <f t="shared" si="7"/>
        <v>437278</v>
      </c>
      <c r="E203">
        <f t="shared" si="6"/>
        <v>0.982463944927126</v>
      </c>
    </row>
    <row r="204" spans="1:5" ht="12.75">
      <c r="A204">
        <v>203</v>
      </c>
      <c r="B204">
        <v>87</v>
      </c>
      <c r="C204">
        <f t="shared" si="7"/>
        <v>437365</v>
      </c>
      <c r="E204">
        <f t="shared" si="6"/>
        <v>0.9826594140868108</v>
      </c>
    </row>
    <row r="205" spans="1:5" ht="12.75">
      <c r="A205">
        <v>204</v>
      </c>
      <c r="B205">
        <v>79</v>
      </c>
      <c r="C205">
        <f t="shared" si="7"/>
        <v>437444</v>
      </c>
      <c r="E205">
        <f t="shared" si="6"/>
        <v>0.9828369090708924</v>
      </c>
    </row>
    <row r="206" spans="1:5" ht="12.75">
      <c r="A206">
        <v>205</v>
      </c>
      <c r="B206">
        <v>71</v>
      </c>
      <c r="C206">
        <f t="shared" si="7"/>
        <v>437515</v>
      </c>
      <c r="E206">
        <f t="shared" si="6"/>
        <v>0.9829964298793709</v>
      </c>
    </row>
    <row r="207" spans="1:5" ht="12.75">
      <c r="A207">
        <v>206</v>
      </c>
      <c r="B207">
        <v>73</v>
      </c>
      <c r="C207">
        <f t="shared" si="7"/>
        <v>437588</v>
      </c>
      <c r="E207">
        <f t="shared" si="6"/>
        <v>0.9831604442317501</v>
      </c>
    </row>
    <row r="208" spans="1:5" ht="12.75">
      <c r="A208">
        <v>207</v>
      </c>
      <c r="B208">
        <v>89</v>
      </c>
      <c r="C208">
        <f t="shared" si="7"/>
        <v>437677</v>
      </c>
      <c r="E208">
        <f t="shared" si="6"/>
        <v>0.9833604069353357</v>
      </c>
    </row>
    <row r="209" spans="1:5" ht="12.75">
      <c r="A209">
        <v>208</v>
      </c>
      <c r="B209">
        <v>64</v>
      </c>
      <c r="C209">
        <f t="shared" si="7"/>
        <v>437741</v>
      </c>
      <c r="E209">
        <f t="shared" si="6"/>
        <v>0.9835042003401613</v>
      </c>
    </row>
    <row r="210" spans="1:5" ht="12.75">
      <c r="A210">
        <v>209</v>
      </c>
      <c r="B210">
        <v>64</v>
      </c>
      <c r="C210">
        <f t="shared" si="7"/>
        <v>437805</v>
      </c>
      <c r="E210">
        <f t="shared" si="6"/>
        <v>0.9836479937449869</v>
      </c>
    </row>
    <row r="211" spans="1:5" ht="12.75">
      <c r="A211">
        <v>210</v>
      </c>
      <c r="B211">
        <v>76</v>
      </c>
      <c r="C211">
        <f t="shared" si="7"/>
        <v>437881</v>
      </c>
      <c r="E211">
        <f t="shared" si="6"/>
        <v>0.9838187484132173</v>
      </c>
    </row>
    <row r="212" spans="1:5" ht="12.75">
      <c r="A212">
        <v>211</v>
      </c>
      <c r="B212">
        <v>60</v>
      </c>
      <c r="C212">
        <f t="shared" si="7"/>
        <v>437941</v>
      </c>
      <c r="E212">
        <f t="shared" si="6"/>
        <v>0.9839535547302414</v>
      </c>
    </row>
    <row r="213" spans="1:5" ht="12.75">
      <c r="A213">
        <v>212</v>
      </c>
      <c r="B213">
        <v>65</v>
      </c>
      <c r="C213">
        <f t="shared" si="7"/>
        <v>438006</v>
      </c>
      <c r="E213">
        <f t="shared" si="6"/>
        <v>0.9840995949070174</v>
      </c>
    </row>
    <row r="214" spans="1:5" ht="12.75">
      <c r="A214">
        <v>213</v>
      </c>
      <c r="B214">
        <v>75</v>
      </c>
      <c r="C214">
        <f t="shared" si="7"/>
        <v>438081</v>
      </c>
      <c r="E214">
        <f t="shared" si="6"/>
        <v>0.9842681028032974</v>
      </c>
    </row>
    <row r="215" spans="1:5" ht="12.75">
      <c r="A215">
        <v>214</v>
      </c>
      <c r="B215">
        <v>71</v>
      </c>
      <c r="C215">
        <f t="shared" si="7"/>
        <v>438152</v>
      </c>
      <c r="E215">
        <f t="shared" si="6"/>
        <v>0.9844276236117758</v>
      </c>
    </row>
    <row r="216" spans="1:5" ht="12.75">
      <c r="A216">
        <v>215</v>
      </c>
      <c r="B216">
        <v>57</v>
      </c>
      <c r="C216">
        <f t="shared" si="7"/>
        <v>438209</v>
      </c>
      <c r="E216">
        <f t="shared" si="6"/>
        <v>0.9845556896129486</v>
      </c>
    </row>
    <row r="217" spans="1:5" ht="12.75">
      <c r="A217">
        <v>216</v>
      </c>
      <c r="B217">
        <v>67</v>
      </c>
      <c r="C217">
        <f t="shared" si="7"/>
        <v>438276</v>
      </c>
      <c r="E217">
        <f t="shared" si="6"/>
        <v>0.9847062233336255</v>
      </c>
    </row>
    <row r="218" spans="1:5" ht="12.75">
      <c r="A218">
        <v>217</v>
      </c>
      <c r="B218">
        <v>83</v>
      </c>
      <c r="C218">
        <f t="shared" si="7"/>
        <v>438359</v>
      </c>
      <c r="E218">
        <f t="shared" si="6"/>
        <v>0.9848927054055087</v>
      </c>
    </row>
    <row r="219" spans="1:5" ht="12.75">
      <c r="A219">
        <v>218</v>
      </c>
      <c r="B219">
        <v>69</v>
      </c>
      <c r="C219">
        <f t="shared" si="7"/>
        <v>438428</v>
      </c>
      <c r="E219">
        <f t="shared" si="6"/>
        <v>0.9850477326700863</v>
      </c>
    </row>
    <row r="220" spans="1:5" ht="12.75">
      <c r="A220">
        <v>219</v>
      </c>
      <c r="B220">
        <v>74</v>
      </c>
      <c r="C220">
        <f t="shared" si="7"/>
        <v>438502</v>
      </c>
      <c r="E220">
        <f t="shared" si="6"/>
        <v>0.9852139937944159</v>
      </c>
    </row>
    <row r="221" spans="1:5" ht="12.75">
      <c r="A221">
        <v>220</v>
      </c>
      <c r="B221">
        <v>56</v>
      </c>
      <c r="C221">
        <f t="shared" si="7"/>
        <v>438558</v>
      </c>
      <c r="E221">
        <f t="shared" si="6"/>
        <v>0.9853398130236383</v>
      </c>
    </row>
    <row r="222" spans="1:5" ht="12.75">
      <c r="A222">
        <v>221</v>
      </c>
      <c r="B222">
        <v>60</v>
      </c>
      <c r="C222">
        <f t="shared" si="7"/>
        <v>438618</v>
      </c>
      <c r="E222">
        <f t="shared" si="6"/>
        <v>0.9854746193406623</v>
      </c>
    </row>
    <row r="223" spans="1:5" ht="12.75">
      <c r="A223">
        <v>222</v>
      </c>
      <c r="B223">
        <v>62</v>
      </c>
      <c r="C223">
        <f t="shared" si="7"/>
        <v>438680</v>
      </c>
      <c r="E223">
        <f t="shared" si="6"/>
        <v>0.9856139192015871</v>
      </c>
    </row>
    <row r="224" spans="1:5" ht="12.75">
      <c r="A224">
        <v>223</v>
      </c>
      <c r="B224">
        <v>64</v>
      </c>
      <c r="C224">
        <f t="shared" si="7"/>
        <v>438744</v>
      </c>
      <c r="E224">
        <f t="shared" si="6"/>
        <v>0.9857577126064128</v>
      </c>
    </row>
    <row r="225" spans="1:5" ht="12.75">
      <c r="A225">
        <v>224</v>
      </c>
      <c r="B225">
        <v>59</v>
      </c>
      <c r="C225">
        <f t="shared" si="7"/>
        <v>438803</v>
      </c>
      <c r="E225">
        <f t="shared" si="6"/>
        <v>0.9858902721514864</v>
      </c>
    </row>
    <row r="226" spans="1:5" ht="12.75">
      <c r="A226">
        <v>225</v>
      </c>
      <c r="B226">
        <v>56</v>
      </c>
      <c r="C226">
        <f t="shared" si="7"/>
        <v>438859</v>
      </c>
      <c r="E226">
        <f t="shared" si="6"/>
        <v>0.9860160913807088</v>
      </c>
    </row>
    <row r="227" spans="1:5" ht="12.75">
      <c r="A227">
        <v>226</v>
      </c>
      <c r="B227">
        <v>61</v>
      </c>
      <c r="C227">
        <f t="shared" si="7"/>
        <v>438920</v>
      </c>
      <c r="E227">
        <f t="shared" si="6"/>
        <v>0.9861531444696832</v>
      </c>
    </row>
    <row r="228" spans="1:5" ht="12.75">
      <c r="A228">
        <v>227</v>
      </c>
      <c r="B228">
        <v>53</v>
      </c>
      <c r="C228">
        <f t="shared" si="7"/>
        <v>438973</v>
      </c>
      <c r="E228">
        <f t="shared" si="6"/>
        <v>0.9862722233830544</v>
      </c>
    </row>
    <row r="229" spans="1:5" ht="12.75">
      <c r="A229">
        <v>228</v>
      </c>
      <c r="B229">
        <v>52</v>
      </c>
      <c r="C229">
        <f t="shared" si="7"/>
        <v>439025</v>
      </c>
      <c r="E229">
        <f t="shared" si="6"/>
        <v>0.9863890555244752</v>
      </c>
    </row>
    <row r="230" spans="1:5" ht="12.75">
      <c r="A230">
        <v>229</v>
      </c>
      <c r="B230">
        <v>44</v>
      </c>
      <c r="C230">
        <f t="shared" si="7"/>
        <v>439069</v>
      </c>
      <c r="E230">
        <f t="shared" si="6"/>
        <v>0.9864879134902929</v>
      </c>
    </row>
    <row r="231" spans="1:5" ht="12.75">
      <c r="A231">
        <v>230</v>
      </c>
      <c r="B231">
        <v>54</v>
      </c>
      <c r="C231">
        <f t="shared" si="7"/>
        <v>439123</v>
      </c>
      <c r="E231">
        <f t="shared" si="6"/>
        <v>0.9866092391756144</v>
      </c>
    </row>
    <row r="232" spans="1:5" ht="12.75">
      <c r="A232">
        <v>231</v>
      </c>
      <c r="B232">
        <v>50</v>
      </c>
      <c r="C232">
        <f t="shared" si="7"/>
        <v>439173</v>
      </c>
      <c r="E232">
        <f t="shared" si="6"/>
        <v>0.9867215777731344</v>
      </c>
    </row>
    <row r="233" spans="1:5" ht="12.75">
      <c r="A233">
        <v>232</v>
      </c>
      <c r="B233">
        <v>51</v>
      </c>
      <c r="C233">
        <f t="shared" si="7"/>
        <v>439224</v>
      </c>
      <c r="E233">
        <f t="shared" si="6"/>
        <v>0.9868361631426049</v>
      </c>
    </row>
    <row r="234" spans="1:5" ht="12.75">
      <c r="A234">
        <v>233</v>
      </c>
      <c r="B234">
        <v>49</v>
      </c>
      <c r="C234">
        <f t="shared" si="7"/>
        <v>439273</v>
      </c>
      <c r="E234">
        <f t="shared" si="6"/>
        <v>0.9869462549681745</v>
      </c>
    </row>
    <row r="235" spans="1:5" ht="12.75">
      <c r="A235">
        <v>234</v>
      </c>
      <c r="B235">
        <v>52</v>
      </c>
      <c r="C235">
        <f t="shared" si="7"/>
        <v>439325</v>
      </c>
      <c r="E235">
        <f t="shared" si="6"/>
        <v>0.9870630871095953</v>
      </c>
    </row>
    <row r="236" spans="1:5" ht="12.75">
      <c r="A236">
        <v>235</v>
      </c>
      <c r="B236">
        <v>44</v>
      </c>
      <c r="C236">
        <f t="shared" si="7"/>
        <v>439369</v>
      </c>
      <c r="E236">
        <f t="shared" si="6"/>
        <v>0.9871619450754129</v>
      </c>
    </row>
    <row r="237" spans="1:5" ht="12.75">
      <c r="A237">
        <v>236</v>
      </c>
      <c r="B237">
        <v>43</v>
      </c>
      <c r="C237">
        <f t="shared" si="7"/>
        <v>439412</v>
      </c>
      <c r="E237">
        <f t="shared" si="6"/>
        <v>0.9872585562692802</v>
      </c>
    </row>
    <row r="238" spans="1:5" ht="12.75">
      <c r="A238">
        <v>237</v>
      </c>
      <c r="B238">
        <v>39</v>
      </c>
      <c r="C238">
        <f t="shared" si="7"/>
        <v>439451</v>
      </c>
      <c r="E238">
        <f t="shared" si="6"/>
        <v>0.9873461803753457</v>
      </c>
    </row>
    <row r="239" spans="1:5" ht="12.75">
      <c r="A239">
        <v>238</v>
      </c>
      <c r="B239">
        <v>35</v>
      </c>
      <c r="C239">
        <f t="shared" si="7"/>
        <v>439486</v>
      </c>
      <c r="E239">
        <f t="shared" si="6"/>
        <v>0.9874248173936098</v>
      </c>
    </row>
    <row r="240" spans="1:5" ht="12.75">
      <c r="A240">
        <v>239</v>
      </c>
      <c r="B240">
        <v>51</v>
      </c>
      <c r="C240">
        <f t="shared" si="7"/>
        <v>439537</v>
      </c>
      <c r="E240">
        <f t="shared" si="6"/>
        <v>0.9875394027630802</v>
      </c>
    </row>
    <row r="241" spans="1:5" ht="12.75">
      <c r="A241">
        <v>240</v>
      </c>
      <c r="B241">
        <v>42</v>
      </c>
      <c r="C241">
        <f t="shared" si="7"/>
        <v>439579</v>
      </c>
      <c r="E241">
        <f t="shared" si="6"/>
        <v>0.987633767184997</v>
      </c>
    </row>
    <row r="242" spans="1:5" ht="12.75">
      <c r="A242">
        <v>241</v>
      </c>
      <c r="B242">
        <v>48</v>
      </c>
      <c r="C242">
        <f t="shared" si="7"/>
        <v>439627</v>
      </c>
      <c r="E242">
        <f t="shared" si="6"/>
        <v>0.9877416122386161</v>
      </c>
    </row>
    <row r="243" spans="1:5" ht="12.75">
      <c r="A243">
        <v>242</v>
      </c>
      <c r="B243">
        <v>43</v>
      </c>
      <c r="C243">
        <f t="shared" si="7"/>
        <v>439670</v>
      </c>
      <c r="E243">
        <f t="shared" si="6"/>
        <v>0.9878382234324834</v>
      </c>
    </row>
    <row r="244" spans="1:5" ht="12.75">
      <c r="A244">
        <v>243</v>
      </c>
      <c r="B244">
        <v>51</v>
      </c>
      <c r="C244">
        <f t="shared" si="7"/>
        <v>439721</v>
      </c>
      <c r="E244">
        <f t="shared" si="6"/>
        <v>0.9879528088019538</v>
      </c>
    </row>
    <row r="245" spans="1:5" ht="12.75">
      <c r="A245">
        <v>244</v>
      </c>
      <c r="B245">
        <v>36</v>
      </c>
      <c r="C245">
        <f t="shared" si="7"/>
        <v>439757</v>
      </c>
      <c r="E245">
        <f t="shared" si="6"/>
        <v>0.9880336925921682</v>
      </c>
    </row>
    <row r="246" spans="1:5" ht="12.75">
      <c r="A246">
        <v>245</v>
      </c>
      <c r="B246">
        <v>44</v>
      </c>
      <c r="C246">
        <f t="shared" si="7"/>
        <v>439801</v>
      </c>
      <c r="E246">
        <f t="shared" si="6"/>
        <v>0.9881325505579858</v>
      </c>
    </row>
    <row r="247" spans="1:5" ht="12.75">
      <c r="A247">
        <v>246</v>
      </c>
      <c r="B247">
        <v>50</v>
      </c>
      <c r="C247">
        <f t="shared" si="7"/>
        <v>439851</v>
      </c>
      <c r="E247">
        <f t="shared" si="6"/>
        <v>0.9882448891555058</v>
      </c>
    </row>
    <row r="248" spans="1:5" ht="12.75">
      <c r="A248">
        <v>247</v>
      </c>
      <c r="B248">
        <v>49</v>
      </c>
      <c r="C248">
        <f t="shared" si="7"/>
        <v>439900</v>
      </c>
      <c r="E248">
        <f t="shared" si="6"/>
        <v>0.9883549809810754</v>
      </c>
    </row>
    <row r="249" spans="1:5" ht="12.75">
      <c r="A249">
        <v>248</v>
      </c>
      <c r="B249">
        <v>46</v>
      </c>
      <c r="C249">
        <f t="shared" si="7"/>
        <v>439946</v>
      </c>
      <c r="E249">
        <f t="shared" si="6"/>
        <v>0.9884583324907938</v>
      </c>
    </row>
    <row r="250" spans="1:5" ht="12.75">
      <c r="A250">
        <v>249</v>
      </c>
      <c r="B250">
        <v>37</v>
      </c>
      <c r="C250">
        <f t="shared" si="7"/>
        <v>439983</v>
      </c>
      <c r="E250">
        <f t="shared" si="6"/>
        <v>0.9885414630529586</v>
      </c>
    </row>
    <row r="251" spans="1:5" ht="12.75">
      <c r="A251">
        <v>250</v>
      </c>
      <c r="B251">
        <v>45</v>
      </c>
      <c r="C251">
        <f t="shared" si="7"/>
        <v>440028</v>
      </c>
      <c r="E251">
        <f t="shared" si="6"/>
        <v>0.9886425677907267</v>
      </c>
    </row>
    <row r="252" spans="1:5" ht="12.75">
      <c r="A252">
        <v>251</v>
      </c>
      <c r="B252">
        <v>53</v>
      </c>
      <c r="C252">
        <f t="shared" si="7"/>
        <v>440081</v>
      </c>
      <c r="E252">
        <f t="shared" si="6"/>
        <v>0.9887616467040979</v>
      </c>
    </row>
    <row r="253" spans="1:5" ht="12.75">
      <c r="A253">
        <v>252</v>
      </c>
      <c r="B253">
        <v>46</v>
      </c>
      <c r="C253">
        <f t="shared" si="7"/>
        <v>440127</v>
      </c>
      <c r="E253">
        <f t="shared" si="6"/>
        <v>0.9888649982138163</v>
      </c>
    </row>
    <row r="254" spans="1:5" ht="12.75">
      <c r="A254">
        <v>253</v>
      </c>
      <c r="B254">
        <v>55</v>
      </c>
      <c r="C254">
        <f t="shared" si="7"/>
        <v>440182</v>
      </c>
      <c r="E254">
        <f t="shared" si="6"/>
        <v>0.9889885706710884</v>
      </c>
    </row>
    <row r="255" spans="1:5" ht="12.75">
      <c r="A255">
        <v>254</v>
      </c>
      <c r="B255">
        <v>45</v>
      </c>
      <c r="C255">
        <f t="shared" si="7"/>
        <v>440227</v>
      </c>
      <c r="E255">
        <f t="shared" si="6"/>
        <v>0.9890896754088563</v>
      </c>
    </row>
    <row r="256" spans="1:5" ht="12.75">
      <c r="A256">
        <v>255</v>
      </c>
      <c r="B256">
        <v>37</v>
      </c>
      <c r="C256">
        <f t="shared" si="7"/>
        <v>440264</v>
      </c>
      <c r="E256">
        <f t="shared" si="6"/>
        <v>0.9891728059710211</v>
      </c>
    </row>
    <row r="257" spans="1:5" ht="12.75">
      <c r="A257">
        <v>256</v>
      </c>
      <c r="B257">
        <v>34</v>
      </c>
      <c r="C257">
        <f t="shared" si="7"/>
        <v>440298</v>
      </c>
      <c r="E257">
        <f t="shared" si="6"/>
        <v>0.9892491962173348</v>
      </c>
    </row>
    <row r="258" spans="1:5" ht="12.75">
      <c r="A258">
        <v>257</v>
      </c>
      <c r="B258">
        <v>38</v>
      </c>
      <c r="C258">
        <f t="shared" si="7"/>
        <v>440336</v>
      </c>
      <c r="E258">
        <f aca="true" t="shared" si="8" ref="E258:E321">(C258/445083)</f>
        <v>0.9893345735514499</v>
      </c>
    </row>
    <row r="259" spans="1:5" ht="12.75">
      <c r="A259">
        <v>258</v>
      </c>
      <c r="B259">
        <v>48</v>
      </c>
      <c r="C259">
        <f aca="true" t="shared" si="9" ref="C259:C322">(B259+C258)</f>
        <v>440384</v>
      </c>
      <c r="E259">
        <f t="shared" si="8"/>
        <v>0.9894424186050692</v>
      </c>
    </row>
    <row r="260" spans="1:5" ht="12.75">
      <c r="A260">
        <v>259</v>
      </c>
      <c r="B260">
        <v>34</v>
      </c>
      <c r="C260">
        <f t="shared" si="9"/>
        <v>440418</v>
      </c>
      <c r="E260">
        <f t="shared" si="8"/>
        <v>0.9895188088513828</v>
      </c>
    </row>
    <row r="261" spans="1:5" ht="12.75">
      <c r="A261">
        <v>260</v>
      </c>
      <c r="B261">
        <v>45</v>
      </c>
      <c r="C261">
        <f t="shared" si="9"/>
        <v>440463</v>
      </c>
      <c r="E261">
        <f t="shared" si="8"/>
        <v>0.9896199135891508</v>
      </c>
    </row>
    <row r="262" spans="1:5" ht="12.75">
      <c r="A262">
        <v>261</v>
      </c>
      <c r="B262">
        <v>37</v>
      </c>
      <c r="C262">
        <f t="shared" si="9"/>
        <v>440500</v>
      </c>
      <c r="E262">
        <f t="shared" si="8"/>
        <v>0.9897030441513156</v>
      </c>
    </row>
    <row r="263" spans="1:5" ht="12.75">
      <c r="A263">
        <v>262</v>
      </c>
      <c r="B263">
        <v>38</v>
      </c>
      <c r="C263">
        <f t="shared" si="9"/>
        <v>440538</v>
      </c>
      <c r="E263">
        <f t="shared" si="8"/>
        <v>0.9897884214854308</v>
      </c>
    </row>
    <row r="264" spans="1:5" ht="12.75">
      <c r="A264">
        <v>263</v>
      </c>
      <c r="B264">
        <v>34</v>
      </c>
      <c r="C264">
        <f t="shared" si="9"/>
        <v>440572</v>
      </c>
      <c r="E264">
        <f t="shared" si="8"/>
        <v>0.9898648117317445</v>
      </c>
    </row>
    <row r="265" spans="1:5" ht="12.75">
      <c r="A265">
        <v>264</v>
      </c>
      <c r="B265">
        <v>41</v>
      </c>
      <c r="C265">
        <f t="shared" si="9"/>
        <v>440613</v>
      </c>
      <c r="E265">
        <f t="shared" si="8"/>
        <v>0.9899569293817109</v>
      </c>
    </row>
    <row r="266" spans="1:5" ht="12.75">
      <c r="A266">
        <v>265</v>
      </c>
      <c r="B266">
        <v>35</v>
      </c>
      <c r="C266">
        <f t="shared" si="9"/>
        <v>440648</v>
      </c>
      <c r="E266">
        <f t="shared" si="8"/>
        <v>0.9900355663999748</v>
      </c>
    </row>
    <row r="267" spans="1:5" ht="12.75">
      <c r="A267">
        <v>266</v>
      </c>
      <c r="B267">
        <v>35</v>
      </c>
      <c r="C267">
        <f t="shared" si="9"/>
        <v>440683</v>
      </c>
      <c r="E267">
        <f t="shared" si="8"/>
        <v>0.9901142034182389</v>
      </c>
    </row>
    <row r="268" spans="1:5" ht="12.75">
      <c r="A268">
        <v>267</v>
      </c>
      <c r="B268">
        <v>44</v>
      </c>
      <c r="C268">
        <f t="shared" si="9"/>
        <v>440727</v>
      </c>
      <c r="E268">
        <f t="shared" si="8"/>
        <v>0.9902130613840564</v>
      </c>
    </row>
    <row r="269" spans="1:5" ht="12.75">
      <c r="A269">
        <v>268</v>
      </c>
      <c r="B269">
        <v>37</v>
      </c>
      <c r="C269">
        <f t="shared" si="9"/>
        <v>440764</v>
      </c>
      <c r="E269">
        <f t="shared" si="8"/>
        <v>0.9902961919462213</v>
      </c>
    </row>
    <row r="270" spans="1:5" ht="12.75">
      <c r="A270">
        <v>269</v>
      </c>
      <c r="B270">
        <v>26</v>
      </c>
      <c r="C270">
        <f t="shared" si="9"/>
        <v>440790</v>
      </c>
      <c r="E270">
        <f t="shared" si="8"/>
        <v>0.9903546080169316</v>
      </c>
    </row>
    <row r="271" spans="1:5" ht="12.75">
      <c r="A271">
        <v>270</v>
      </c>
      <c r="B271">
        <v>39</v>
      </c>
      <c r="C271">
        <f t="shared" si="9"/>
        <v>440829</v>
      </c>
      <c r="E271">
        <f t="shared" si="8"/>
        <v>0.9904422321229973</v>
      </c>
    </row>
    <row r="272" spans="1:5" ht="12.75">
      <c r="A272">
        <v>271</v>
      </c>
      <c r="B272">
        <v>35</v>
      </c>
      <c r="C272">
        <f t="shared" si="9"/>
        <v>440864</v>
      </c>
      <c r="E272">
        <f t="shared" si="8"/>
        <v>0.9905208691412613</v>
      </c>
    </row>
    <row r="273" spans="1:5" ht="12.75">
      <c r="A273">
        <v>272</v>
      </c>
      <c r="B273">
        <v>26</v>
      </c>
      <c r="C273">
        <f t="shared" si="9"/>
        <v>440890</v>
      </c>
      <c r="E273">
        <f t="shared" si="8"/>
        <v>0.9905792852119717</v>
      </c>
    </row>
    <row r="274" spans="1:5" ht="12.75">
      <c r="A274">
        <v>273</v>
      </c>
      <c r="B274">
        <v>32</v>
      </c>
      <c r="C274">
        <f t="shared" si="9"/>
        <v>440922</v>
      </c>
      <c r="E274">
        <f t="shared" si="8"/>
        <v>0.9906511819143845</v>
      </c>
    </row>
    <row r="275" spans="1:5" ht="12.75">
      <c r="A275">
        <v>274</v>
      </c>
      <c r="B275">
        <v>34</v>
      </c>
      <c r="C275">
        <f t="shared" si="9"/>
        <v>440956</v>
      </c>
      <c r="E275">
        <f t="shared" si="8"/>
        <v>0.9907275721606981</v>
      </c>
    </row>
    <row r="276" spans="1:5" ht="12.75">
      <c r="A276">
        <v>275</v>
      </c>
      <c r="B276">
        <v>33</v>
      </c>
      <c r="C276">
        <f t="shared" si="9"/>
        <v>440989</v>
      </c>
      <c r="E276">
        <f t="shared" si="8"/>
        <v>0.9908017156350614</v>
      </c>
    </row>
    <row r="277" spans="1:5" ht="12.75">
      <c r="A277">
        <v>276</v>
      </c>
      <c r="B277">
        <v>29</v>
      </c>
      <c r="C277">
        <f t="shared" si="9"/>
        <v>441018</v>
      </c>
      <c r="E277">
        <f t="shared" si="8"/>
        <v>0.9908668720216229</v>
      </c>
    </row>
    <row r="278" spans="1:5" ht="12.75">
      <c r="A278">
        <v>277</v>
      </c>
      <c r="B278">
        <v>32</v>
      </c>
      <c r="C278">
        <f t="shared" si="9"/>
        <v>441050</v>
      </c>
      <c r="E278">
        <f t="shared" si="8"/>
        <v>0.9909387687240357</v>
      </c>
    </row>
    <row r="279" spans="1:5" ht="12.75">
      <c r="A279">
        <v>278</v>
      </c>
      <c r="B279">
        <v>31</v>
      </c>
      <c r="C279">
        <f t="shared" si="9"/>
        <v>441081</v>
      </c>
      <c r="E279">
        <f t="shared" si="8"/>
        <v>0.9910084186544982</v>
      </c>
    </row>
    <row r="280" spans="1:5" ht="12.75">
      <c r="A280">
        <v>279</v>
      </c>
      <c r="B280">
        <v>30</v>
      </c>
      <c r="C280">
        <f t="shared" si="9"/>
        <v>441111</v>
      </c>
      <c r="E280">
        <f t="shared" si="8"/>
        <v>0.9910758218130101</v>
      </c>
    </row>
    <row r="281" spans="1:5" ht="12.75">
      <c r="A281">
        <v>280</v>
      </c>
      <c r="B281">
        <v>38</v>
      </c>
      <c r="C281">
        <f t="shared" si="9"/>
        <v>441149</v>
      </c>
      <c r="E281">
        <f t="shared" si="8"/>
        <v>0.9911611991471254</v>
      </c>
    </row>
    <row r="282" spans="1:5" ht="12.75">
      <c r="A282">
        <v>281</v>
      </c>
      <c r="B282">
        <v>31</v>
      </c>
      <c r="C282">
        <f t="shared" si="9"/>
        <v>441180</v>
      </c>
      <c r="E282">
        <f t="shared" si="8"/>
        <v>0.9912308490775877</v>
      </c>
    </row>
    <row r="283" spans="1:5" ht="12.75">
      <c r="A283">
        <v>282</v>
      </c>
      <c r="B283">
        <v>43</v>
      </c>
      <c r="C283">
        <f t="shared" si="9"/>
        <v>441223</v>
      </c>
      <c r="E283">
        <f t="shared" si="8"/>
        <v>0.991327460271455</v>
      </c>
    </row>
    <row r="284" spans="1:5" ht="12.75">
      <c r="A284">
        <v>283</v>
      </c>
      <c r="B284">
        <v>29</v>
      </c>
      <c r="C284">
        <f t="shared" si="9"/>
        <v>441252</v>
      </c>
      <c r="E284">
        <f t="shared" si="8"/>
        <v>0.9913926166580166</v>
      </c>
    </row>
    <row r="285" spans="1:5" ht="12.75">
      <c r="A285">
        <v>284</v>
      </c>
      <c r="B285">
        <v>19</v>
      </c>
      <c r="C285">
        <f t="shared" si="9"/>
        <v>441271</v>
      </c>
      <c r="E285">
        <f t="shared" si="8"/>
        <v>0.9914353053250742</v>
      </c>
    </row>
    <row r="286" spans="1:5" ht="12.75">
      <c r="A286">
        <v>285</v>
      </c>
      <c r="B286">
        <v>28</v>
      </c>
      <c r="C286">
        <f t="shared" si="9"/>
        <v>441299</v>
      </c>
      <c r="E286">
        <f t="shared" si="8"/>
        <v>0.9914982149396854</v>
      </c>
    </row>
    <row r="287" spans="1:5" ht="12.75">
      <c r="A287">
        <v>286</v>
      </c>
      <c r="B287">
        <v>35</v>
      </c>
      <c r="C287">
        <f t="shared" si="9"/>
        <v>441334</v>
      </c>
      <c r="E287">
        <f t="shared" si="8"/>
        <v>0.9915768519579494</v>
      </c>
    </row>
    <row r="288" spans="1:5" ht="12.75">
      <c r="A288">
        <v>287</v>
      </c>
      <c r="B288">
        <v>20</v>
      </c>
      <c r="C288">
        <f t="shared" si="9"/>
        <v>441354</v>
      </c>
      <c r="E288">
        <f t="shared" si="8"/>
        <v>0.9916217873969574</v>
      </c>
    </row>
    <row r="289" spans="1:5" ht="12.75">
      <c r="A289">
        <v>288</v>
      </c>
      <c r="B289">
        <v>28</v>
      </c>
      <c r="C289">
        <f t="shared" si="9"/>
        <v>441382</v>
      </c>
      <c r="E289">
        <f t="shared" si="8"/>
        <v>0.9916846970115686</v>
      </c>
    </row>
    <row r="290" spans="1:5" ht="12.75">
      <c r="A290">
        <v>289</v>
      </c>
      <c r="B290">
        <v>28</v>
      </c>
      <c r="C290">
        <f t="shared" si="9"/>
        <v>441410</v>
      </c>
      <c r="E290">
        <f t="shared" si="8"/>
        <v>0.9917476066261799</v>
      </c>
    </row>
    <row r="291" spans="1:5" ht="12.75">
      <c r="A291">
        <v>290</v>
      </c>
      <c r="B291">
        <v>30</v>
      </c>
      <c r="C291">
        <f t="shared" si="9"/>
        <v>441440</v>
      </c>
      <c r="E291">
        <f t="shared" si="8"/>
        <v>0.9918150097846918</v>
      </c>
    </row>
    <row r="292" spans="1:5" ht="12.75">
      <c r="A292">
        <v>291</v>
      </c>
      <c r="B292">
        <v>31</v>
      </c>
      <c r="C292">
        <f t="shared" si="9"/>
        <v>441471</v>
      </c>
      <c r="E292">
        <f t="shared" si="8"/>
        <v>0.9918846597151543</v>
      </c>
    </row>
    <row r="293" spans="1:5" ht="12.75">
      <c r="A293">
        <v>292</v>
      </c>
      <c r="B293">
        <v>33</v>
      </c>
      <c r="C293">
        <f t="shared" si="9"/>
        <v>441504</v>
      </c>
      <c r="E293">
        <f t="shared" si="8"/>
        <v>0.9919588031895175</v>
      </c>
    </row>
    <row r="294" spans="1:5" ht="12.75">
      <c r="A294">
        <v>293</v>
      </c>
      <c r="B294">
        <v>26</v>
      </c>
      <c r="C294">
        <f t="shared" si="9"/>
        <v>441530</v>
      </c>
      <c r="E294">
        <f t="shared" si="8"/>
        <v>0.9920172192602279</v>
      </c>
    </row>
    <row r="295" spans="1:5" ht="12.75">
      <c r="A295">
        <v>294</v>
      </c>
      <c r="B295">
        <v>35</v>
      </c>
      <c r="C295">
        <f t="shared" si="9"/>
        <v>441565</v>
      </c>
      <c r="E295">
        <f t="shared" si="8"/>
        <v>0.9920958562784918</v>
      </c>
    </row>
    <row r="296" spans="1:5" ht="12.75">
      <c r="A296">
        <v>295</v>
      </c>
      <c r="B296">
        <v>29</v>
      </c>
      <c r="C296">
        <f t="shared" si="9"/>
        <v>441594</v>
      </c>
      <c r="E296">
        <f t="shared" si="8"/>
        <v>0.9921610126650535</v>
      </c>
    </row>
    <row r="297" spans="1:5" ht="12.75">
      <c r="A297">
        <v>296</v>
      </c>
      <c r="B297">
        <v>39</v>
      </c>
      <c r="C297">
        <f t="shared" si="9"/>
        <v>441633</v>
      </c>
      <c r="E297">
        <f t="shared" si="8"/>
        <v>0.9922486367711191</v>
      </c>
    </row>
    <row r="298" spans="1:5" ht="12.75">
      <c r="A298">
        <v>297</v>
      </c>
      <c r="B298">
        <v>29</v>
      </c>
      <c r="C298">
        <f t="shared" si="9"/>
        <v>441662</v>
      </c>
      <c r="E298">
        <f t="shared" si="8"/>
        <v>0.9923137931576808</v>
      </c>
    </row>
    <row r="299" spans="1:5" ht="12.75">
      <c r="A299">
        <v>298</v>
      </c>
      <c r="B299">
        <v>30</v>
      </c>
      <c r="C299">
        <f t="shared" si="9"/>
        <v>441692</v>
      </c>
      <c r="E299">
        <f t="shared" si="8"/>
        <v>0.9923811963161927</v>
      </c>
    </row>
    <row r="300" spans="1:5" ht="12.75">
      <c r="A300">
        <v>299</v>
      </c>
      <c r="B300">
        <v>23</v>
      </c>
      <c r="C300">
        <f t="shared" si="9"/>
        <v>441715</v>
      </c>
      <c r="E300">
        <f t="shared" si="8"/>
        <v>0.9924328720710519</v>
      </c>
    </row>
    <row r="301" spans="1:5" ht="12.75">
      <c r="A301">
        <v>300</v>
      </c>
      <c r="B301">
        <v>28</v>
      </c>
      <c r="C301">
        <f t="shared" si="9"/>
        <v>441743</v>
      </c>
      <c r="E301">
        <f t="shared" si="8"/>
        <v>0.9924957816856631</v>
      </c>
    </row>
    <row r="302" spans="1:5" ht="12.75">
      <c r="A302">
        <v>301</v>
      </c>
      <c r="B302">
        <v>28</v>
      </c>
      <c r="C302">
        <f t="shared" si="9"/>
        <v>441771</v>
      </c>
      <c r="E302">
        <f t="shared" si="8"/>
        <v>0.9925586913002743</v>
      </c>
    </row>
    <row r="303" spans="1:5" ht="12.75">
      <c r="A303">
        <v>302</v>
      </c>
      <c r="B303">
        <v>30</v>
      </c>
      <c r="C303">
        <f t="shared" si="9"/>
        <v>441801</v>
      </c>
      <c r="E303">
        <f t="shared" si="8"/>
        <v>0.9926260944587864</v>
      </c>
    </row>
    <row r="304" spans="1:5" ht="12.75">
      <c r="A304">
        <v>303</v>
      </c>
      <c r="B304">
        <v>34</v>
      </c>
      <c r="C304">
        <f t="shared" si="9"/>
        <v>441835</v>
      </c>
      <c r="E304">
        <f t="shared" si="8"/>
        <v>0.9927024847050999</v>
      </c>
    </row>
    <row r="305" spans="1:5" ht="12.75">
      <c r="A305">
        <v>304</v>
      </c>
      <c r="B305">
        <v>18</v>
      </c>
      <c r="C305">
        <f t="shared" si="9"/>
        <v>441853</v>
      </c>
      <c r="E305">
        <f t="shared" si="8"/>
        <v>0.9927429266002071</v>
      </c>
    </row>
    <row r="306" spans="1:5" ht="12.75">
      <c r="A306">
        <v>305</v>
      </c>
      <c r="B306">
        <v>26</v>
      </c>
      <c r="C306">
        <f t="shared" si="9"/>
        <v>441879</v>
      </c>
      <c r="E306">
        <f t="shared" si="8"/>
        <v>0.9928013426709176</v>
      </c>
    </row>
    <row r="307" spans="1:5" ht="12.75">
      <c r="A307">
        <v>306</v>
      </c>
      <c r="B307">
        <v>35</v>
      </c>
      <c r="C307">
        <f t="shared" si="9"/>
        <v>441914</v>
      </c>
      <c r="E307">
        <f t="shared" si="8"/>
        <v>0.9928799796891815</v>
      </c>
    </row>
    <row r="308" spans="1:5" ht="12.75">
      <c r="A308">
        <v>307</v>
      </c>
      <c r="B308">
        <v>29</v>
      </c>
      <c r="C308">
        <f t="shared" si="9"/>
        <v>441943</v>
      </c>
      <c r="E308">
        <f t="shared" si="8"/>
        <v>0.9929451360757432</v>
      </c>
    </row>
    <row r="309" spans="1:5" ht="12.75">
      <c r="A309">
        <v>308</v>
      </c>
      <c r="B309">
        <v>31</v>
      </c>
      <c r="C309">
        <f t="shared" si="9"/>
        <v>441974</v>
      </c>
      <c r="E309">
        <f t="shared" si="8"/>
        <v>0.9930147860062056</v>
      </c>
    </row>
    <row r="310" spans="1:5" ht="12.75">
      <c r="A310">
        <v>309</v>
      </c>
      <c r="B310">
        <v>24</v>
      </c>
      <c r="C310">
        <f t="shared" si="9"/>
        <v>441998</v>
      </c>
      <c r="E310">
        <f t="shared" si="8"/>
        <v>0.9930687085330152</v>
      </c>
    </row>
    <row r="311" spans="1:5" ht="12.75">
      <c r="A311">
        <v>310</v>
      </c>
      <c r="B311">
        <v>32</v>
      </c>
      <c r="C311">
        <f t="shared" si="9"/>
        <v>442030</v>
      </c>
      <c r="E311">
        <f t="shared" si="8"/>
        <v>0.993140605235428</v>
      </c>
    </row>
    <row r="312" spans="1:5" ht="12.75">
      <c r="A312">
        <v>311</v>
      </c>
      <c r="B312">
        <v>25</v>
      </c>
      <c r="C312">
        <f t="shared" si="9"/>
        <v>442055</v>
      </c>
      <c r="E312">
        <f t="shared" si="8"/>
        <v>0.993196774534188</v>
      </c>
    </row>
    <row r="313" spans="1:5" ht="12.75">
      <c r="A313">
        <v>312</v>
      </c>
      <c r="B313">
        <v>19</v>
      </c>
      <c r="C313">
        <f t="shared" si="9"/>
        <v>442074</v>
      </c>
      <c r="E313">
        <f t="shared" si="8"/>
        <v>0.9932394632012456</v>
      </c>
    </row>
    <row r="314" spans="1:5" ht="12.75">
      <c r="A314">
        <v>313</v>
      </c>
      <c r="B314">
        <v>34</v>
      </c>
      <c r="C314">
        <f t="shared" si="9"/>
        <v>442108</v>
      </c>
      <c r="E314">
        <f t="shared" si="8"/>
        <v>0.9933158534475592</v>
      </c>
    </row>
    <row r="315" spans="1:5" ht="12.75">
      <c r="A315">
        <v>314</v>
      </c>
      <c r="B315">
        <v>19</v>
      </c>
      <c r="C315">
        <f t="shared" si="9"/>
        <v>442127</v>
      </c>
      <c r="E315">
        <f t="shared" si="8"/>
        <v>0.9933585421146168</v>
      </c>
    </row>
    <row r="316" spans="1:5" ht="12.75">
      <c r="A316">
        <v>315</v>
      </c>
      <c r="B316">
        <v>22</v>
      </c>
      <c r="C316">
        <f t="shared" si="9"/>
        <v>442149</v>
      </c>
      <c r="E316">
        <f t="shared" si="8"/>
        <v>0.9934079710975257</v>
      </c>
    </row>
    <row r="317" spans="1:5" ht="12.75">
      <c r="A317">
        <v>316</v>
      </c>
      <c r="B317">
        <v>21</v>
      </c>
      <c r="C317">
        <f t="shared" si="9"/>
        <v>442170</v>
      </c>
      <c r="E317">
        <f t="shared" si="8"/>
        <v>0.993455153308484</v>
      </c>
    </row>
    <row r="318" spans="1:5" ht="12.75">
      <c r="A318">
        <v>317</v>
      </c>
      <c r="B318">
        <v>29</v>
      </c>
      <c r="C318">
        <f t="shared" si="9"/>
        <v>442199</v>
      </c>
      <c r="E318">
        <f t="shared" si="8"/>
        <v>0.9935203096950457</v>
      </c>
    </row>
    <row r="319" spans="1:5" ht="12.75">
      <c r="A319">
        <v>318</v>
      </c>
      <c r="B319">
        <v>26</v>
      </c>
      <c r="C319">
        <f t="shared" si="9"/>
        <v>442225</v>
      </c>
      <c r="E319">
        <f t="shared" si="8"/>
        <v>0.993578725765756</v>
      </c>
    </row>
    <row r="320" spans="1:5" ht="12.75">
      <c r="A320">
        <v>319</v>
      </c>
      <c r="B320">
        <v>20</v>
      </c>
      <c r="C320">
        <f t="shared" si="9"/>
        <v>442245</v>
      </c>
      <c r="E320">
        <f t="shared" si="8"/>
        <v>0.9936236612047641</v>
      </c>
    </row>
    <row r="321" spans="1:5" ht="12.75">
      <c r="A321">
        <v>320</v>
      </c>
      <c r="B321">
        <v>19</v>
      </c>
      <c r="C321">
        <f t="shared" si="9"/>
        <v>442264</v>
      </c>
      <c r="E321">
        <f t="shared" si="8"/>
        <v>0.9936663498718217</v>
      </c>
    </row>
    <row r="322" spans="1:5" ht="12.75">
      <c r="A322">
        <v>321</v>
      </c>
      <c r="B322">
        <v>28</v>
      </c>
      <c r="C322">
        <f t="shared" si="9"/>
        <v>442292</v>
      </c>
      <c r="E322">
        <f aca="true" t="shared" si="10" ref="E322:E385">(C322/445083)</f>
        <v>0.9937292594864329</v>
      </c>
    </row>
    <row r="323" spans="1:5" ht="12.75">
      <c r="A323">
        <v>322</v>
      </c>
      <c r="B323">
        <v>17</v>
      </c>
      <c r="C323">
        <f aca="true" t="shared" si="11" ref="C323:C386">(B323+C322)</f>
        <v>442309</v>
      </c>
      <c r="E323">
        <f t="shared" si="10"/>
        <v>0.9937674546095897</v>
      </c>
    </row>
    <row r="324" spans="1:5" ht="12.75">
      <c r="A324">
        <v>323</v>
      </c>
      <c r="B324">
        <v>25</v>
      </c>
      <c r="C324">
        <f t="shared" si="11"/>
        <v>442334</v>
      </c>
      <c r="E324">
        <f t="shared" si="10"/>
        <v>0.9938236239083497</v>
      </c>
    </row>
    <row r="325" spans="1:5" ht="12.75">
      <c r="A325">
        <v>324</v>
      </c>
      <c r="B325">
        <v>13</v>
      </c>
      <c r="C325">
        <f t="shared" si="11"/>
        <v>442347</v>
      </c>
      <c r="E325">
        <f t="shared" si="10"/>
        <v>0.9938528319437049</v>
      </c>
    </row>
    <row r="326" spans="1:5" ht="12.75">
      <c r="A326">
        <v>325</v>
      </c>
      <c r="B326">
        <v>22</v>
      </c>
      <c r="C326">
        <f t="shared" si="11"/>
        <v>442369</v>
      </c>
      <c r="E326">
        <f t="shared" si="10"/>
        <v>0.9939022609266137</v>
      </c>
    </row>
    <row r="327" spans="1:5" ht="12.75">
      <c r="A327">
        <v>326</v>
      </c>
      <c r="B327">
        <v>23</v>
      </c>
      <c r="C327">
        <f t="shared" si="11"/>
        <v>442392</v>
      </c>
      <c r="E327">
        <f t="shared" si="10"/>
        <v>0.9939539366814729</v>
      </c>
    </row>
    <row r="328" spans="1:5" ht="12.75">
      <c r="A328">
        <v>327</v>
      </c>
      <c r="B328">
        <v>24</v>
      </c>
      <c r="C328">
        <f t="shared" si="11"/>
        <v>442416</v>
      </c>
      <c r="E328">
        <f t="shared" si="10"/>
        <v>0.9940078592082825</v>
      </c>
    </row>
    <row r="329" spans="1:5" ht="12.75">
      <c r="A329">
        <v>328</v>
      </c>
      <c r="B329">
        <v>30</v>
      </c>
      <c r="C329">
        <f t="shared" si="11"/>
        <v>442446</v>
      </c>
      <c r="E329">
        <f t="shared" si="10"/>
        <v>0.9940752623667946</v>
      </c>
    </row>
    <row r="330" spans="1:5" ht="12.75">
      <c r="A330">
        <v>329</v>
      </c>
      <c r="B330">
        <v>16</v>
      </c>
      <c r="C330">
        <f t="shared" si="11"/>
        <v>442462</v>
      </c>
      <c r="E330">
        <f t="shared" si="10"/>
        <v>0.9941112107180009</v>
      </c>
    </row>
    <row r="331" spans="1:5" ht="12.75">
      <c r="A331">
        <v>330</v>
      </c>
      <c r="B331">
        <v>17</v>
      </c>
      <c r="C331">
        <f t="shared" si="11"/>
        <v>442479</v>
      </c>
      <c r="E331">
        <f t="shared" si="10"/>
        <v>0.9941494058411577</v>
      </c>
    </row>
    <row r="332" spans="1:5" ht="12.75">
      <c r="A332">
        <v>331</v>
      </c>
      <c r="B332">
        <v>25</v>
      </c>
      <c r="C332">
        <f t="shared" si="11"/>
        <v>442504</v>
      </c>
      <c r="E332">
        <f t="shared" si="10"/>
        <v>0.9942055751399177</v>
      </c>
    </row>
    <row r="333" spans="1:5" ht="12.75">
      <c r="A333">
        <v>332</v>
      </c>
      <c r="B333">
        <v>25</v>
      </c>
      <c r="C333">
        <f t="shared" si="11"/>
        <v>442529</v>
      </c>
      <c r="E333">
        <f t="shared" si="10"/>
        <v>0.9942617444386778</v>
      </c>
    </row>
    <row r="334" spans="1:5" ht="12.75">
      <c r="A334">
        <v>333</v>
      </c>
      <c r="B334">
        <v>21</v>
      </c>
      <c r="C334">
        <f t="shared" si="11"/>
        <v>442550</v>
      </c>
      <c r="E334">
        <f t="shared" si="10"/>
        <v>0.9943089266496361</v>
      </c>
    </row>
    <row r="335" spans="1:5" ht="12.75">
      <c r="A335">
        <v>334</v>
      </c>
      <c r="B335">
        <v>26</v>
      </c>
      <c r="C335">
        <f t="shared" si="11"/>
        <v>442576</v>
      </c>
      <c r="E335">
        <f t="shared" si="10"/>
        <v>0.9943673427203465</v>
      </c>
    </row>
    <row r="336" spans="1:5" ht="12.75">
      <c r="A336">
        <v>335</v>
      </c>
      <c r="B336">
        <v>14</v>
      </c>
      <c r="C336">
        <f t="shared" si="11"/>
        <v>442590</v>
      </c>
      <c r="E336">
        <f t="shared" si="10"/>
        <v>0.9943987975276521</v>
      </c>
    </row>
    <row r="337" spans="1:5" ht="12.75">
      <c r="A337">
        <v>336</v>
      </c>
      <c r="B337">
        <v>15</v>
      </c>
      <c r="C337">
        <f t="shared" si="11"/>
        <v>442605</v>
      </c>
      <c r="E337">
        <f t="shared" si="10"/>
        <v>0.9944324991069081</v>
      </c>
    </row>
    <row r="338" spans="1:5" ht="12.75">
      <c r="A338">
        <v>337</v>
      </c>
      <c r="B338">
        <v>22</v>
      </c>
      <c r="C338">
        <f t="shared" si="11"/>
        <v>442627</v>
      </c>
      <c r="E338">
        <f t="shared" si="10"/>
        <v>0.994481928089817</v>
      </c>
    </row>
    <row r="339" spans="1:5" ht="12.75">
      <c r="A339">
        <v>338</v>
      </c>
      <c r="B339">
        <v>19</v>
      </c>
      <c r="C339">
        <f t="shared" si="11"/>
        <v>442646</v>
      </c>
      <c r="E339">
        <f t="shared" si="10"/>
        <v>0.9945246167568745</v>
      </c>
    </row>
    <row r="340" spans="1:5" ht="12.75">
      <c r="A340">
        <v>339</v>
      </c>
      <c r="B340">
        <v>31</v>
      </c>
      <c r="C340">
        <f t="shared" si="11"/>
        <v>442677</v>
      </c>
      <c r="E340">
        <f t="shared" si="10"/>
        <v>0.994594266687337</v>
      </c>
    </row>
    <row r="341" spans="1:5" ht="12.75">
      <c r="A341">
        <v>340</v>
      </c>
      <c r="B341">
        <v>23</v>
      </c>
      <c r="C341">
        <f t="shared" si="11"/>
        <v>442700</v>
      </c>
      <c r="E341">
        <f t="shared" si="10"/>
        <v>0.9946459424421962</v>
      </c>
    </row>
    <row r="342" spans="1:5" ht="12.75">
      <c r="A342">
        <v>341</v>
      </c>
      <c r="B342">
        <v>21</v>
      </c>
      <c r="C342">
        <f t="shared" si="11"/>
        <v>442721</v>
      </c>
      <c r="E342">
        <f t="shared" si="10"/>
        <v>0.9946931246531546</v>
      </c>
    </row>
    <row r="343" spans="1:5" ht="12.75">
      <c r="A343">
        <v>342</v>
      </c>
      <c r="B343">
        <v>25</v>
      </c>
      <c r="C343">
        <f t="shared" si="11"/>
        <v>442746</v>
      </c>
      <c r="E343">
        <f t="shared" si="10"/>
        <v>0.9947492939519146</v>
      </c>
    </row>
    <row r="344" spans="1:5" ht="12.75">
      <c r="A344">
        <v>343</v>
      </c>
      <c r="B344">
        <v>25</v>
      </c>
      <c r="C344">
        <f t="shared" si="11"/>
        <v>442771</v>
      </c>
      <c r="E344">
        <f t="shared" si="10"/>
        <v>0.9948054632506746</v>
      </c>
    </row>
    <row r="345" spans="1:5" ht="12.75">
      <c r="A345">
        <v>344</v>
      </c>
      <c r="B345">
        <v>22</v>
      </c>
      <c r="C345">
        <f t="shared" si="11"/>
        <v>442793</v>
      </c>
      <c r="E345">
        <f t="shared" si="10"/>
        <v>0.9948548922335834</v>
      </c>
    </row>
    <row r="346" spans="1:5" ht="12.75">
      <c r="A346">
        <v>345</v>
      </c>
      <c r="B346">
        <v>22</v>
      </c>
      <c r="C346">
        <f t="shared" si="11"/>
        <v>442815</v>
      </c>
      <c r="E346">
        <f t="shared" si="10"/>
        <v>0.9949043212164922</v>
      </c>
    </row>
    <row r="347" spans="1:5" ht="12.75">
      <c r="A347">
        <v>346</v>
      </c>
      <c r="B347">
        <v>20</v>
      </c>
      <c r="C347">
        <f t="shared" si="11"/>
        <v>442835</v>
      </c>
      <c r="E347">
        <f t="shared" si="10"/>
        <v>0.9949492566555002</v>
      </c>
    </row>
    <row r="348" spans="1:5" ht="12.75">
      <c r="A348">
        <v>347</v>
      </c>
      <c r="B348">
        <v>15</v>
      </c>
      <c r="C348">
        <f t="shared" si="11"/>
        <v>442850</v>
      </c>
      <c r="E348">
        <f t="shared" si="10"/>
        <v>0.9949829582347562</v>
      </c>
    </row>
    <row r="349" spans="1:5" ht="12.75">
      <c r="A349">
        <v>348</v>
      </c>
      <c r="B349">
        <v>19</v>
      </c>
      <c r="C349">
        <f t="shared" si="11"/>
        <v>442869</v>
      </c>
      <c r="E349">
        <f t="shared" si="10"/>
        <v>0.9950256469018138</v>
      </c>
    </row>
    <row r="350" spans="1:5" ht="12.75">
      <c r="A350">
        <v>349</v>
      </c>
      <c r="B350">
        <v>17</v>
      </c>
      <c r="C350">
        <f t="shared" si="11"/>
        <v>442886</v>
      </c>
      <c r="E350">
        <f t="shared" si="10"/>
        <v>0.9950638420249707</v>
      </c>
    </row>
    <row r="351" spans="1:5" ht="12.75">
      <c r="A351">
        <v>350</v>
      </c>
      <c r="B351">
        <v>12</v>
      </c>
      <c r="C351">
        <f t="shared" si="11"/>
        <v>442898</v>
      </c>
      <c r="E351">
        <f t="shared" si="10"/>
        <v>0.9950908032883754</v>
      </c>
    </row>
    <row r="352" spans="1:5" ht="12.75">
      <c r="A352">
        <v>351</v>
      </c>
      <c r="B352">
        <v>18</v>
      </c>
      <c r="C352">
        <f t="shared" si="11"/>
        <v>442916</v>
      </c>
      <c r="E352">
        <f t="shared" si="10"/>
        <v>0.9951312451834826</v>
      </c>
    </row>
    <row r="353" spans="1:5" ht="12.75">
      <c r="A353">
        <v>352</v>
      </c>
      <c r="B353">
        <v>18</v>
      </c>
      <c r="C353">
        <f t="shared" si="11"/>
        <v>442934</v>
      </c>
      <c r="E353">
        <f t="shared" si="10"/>
        <v>0.9951716870785898</v>
      </c>
    </row>
    <row r="354" spans="1:5" ht="12.75">
      <c r="A354">
        <v>353</v>
      </c>
      <c r="B354">
        <v>20</v>
      </c>
      <c r="C354">
        <f t="shared" si="11"/>
        <v>442954</v>
      </c>
      <c r="E354">
        <f t="shared" si="10"/>
        <v>0.9952166225175978</v>
      </c>
    </row>
    <row r="355" spans="1:5" ht="12.75">
      <c r="A355">
        <v>354</v>
      </c>
      <c r="B355">
        <v>21</v>
      </c>
      <c r="C355">
        <f t="shared" si="11"/>
        <v>442975</v>
      </c>
      <c r="E355">
        <f t="shared" si="10"/>
        <v>0.9952638047285562</v>
      </c>
    </row>
    <row r="356" spans="1:5" ht="12.75">
      <c r="A356">
        <v>355</v>
      </c>
      <c r="B356">
        <v>10</v>
      </c>
      <c r="C356">
        <f t="shared" si="11"/>
        <v>442985</v>
      </c>
      <c r="E356">
        <f t="shared" si="10"/>
        <v>0.9952862724480602</v>
      </c>
    </row>
    <row r="357" spans="1:5" ht="12.75">
      <c r="A357">
        <v>356</v>
      </c>
      <c r="B357">
        <v>14</v>
      </c>
      <c r="C357">
        <f t="shared" si="11"/>
        <v>442999</v>
      </c>
      <c r="E357">
        <f t="shared" si="10"/>
        <v>0.9953177272553658</v>
      </c>
    </row>
    <row r="358" spans="1:5" ht="12.75">
      <c r="A358">
        <v>357</v>
      </c>
      <c r="B358">
        <v>13</v>
      </c>
      <c r="C358">
        <f t="shared" si="11"/>
        <v>443012</v>
      </c>
      <c r="E358">
        <f t="shared" si="10"/>
        <v>0.995346935290721</v>
      </c>
    </row>
    <row r="359" spans="1:5" ht="12.75">
      <c r="A359">
        <v>358</v>
      </c>
      <c r="B359">
        <v>20</v>
      </c>
      <c r="C359">
        <f t="shared" si="11"/>
        <v>443032</v>
      </c>
      <c r="E359">
        <f t="shared" si="10"/>
        <v>0.995391870729729</v>
      </c>
    </row>
    <row r="360" spans="1:5" ht="12.75">
      <c r="A360">
        <v>359</v>
      </c>
      <c r="B360">
        <v>14</v>
      </c>
      <c r="C360">
        <f t="shared" si="11"/>
        <v>443046</v>
      </c>
      <c r="E360">
        <f t="shared" si="10"/>
        <v>0.9954233255370347</v>
      </c>
    </row>
    <row r="361" spans="1:5" ht="12.75">
      <c r="A361">
        <v>360</v>
      </c>
      <c r="B361">
        <v>16</v>
      </c>
      <c r="C361">
        <f t="shared" si="11"/>
        <v>443062</v>
      </c>
      <c r="E361">
        <f t="shared" si="10"/>
        <v>0.9954592738882411</v>
      </c>
    </row>
    <row r="362" spans="1:5" ht="12.75">
      <c r="A362">
        <v>361</v>
      </c>
      <c r="B362">
        <v>16</v>
      </c>
      <c r="C362">
        <f t="shared" si="11"/>
        <v>443078</v>
      </c>
      <c r="E362">
        <f t="shared" si="10"/>
        <v>0.9954952222394474</v>
      </c>
    </row>
    <row r="363" spans="1:5" ht="12.75">
      <c r="A363">
        <v>362</v>
      </c>
      <c r="B363">
        <v>10</v>
      </c>
      <c r="C363">
        <f t="shared" si="11"/>
        <v>443088</v>
      </c>
      <c r="E363">
        <f t="shared" si="10"/>
        <v>0.9955176899589515</v>
      </c>
    </row>
    <row r="364" spans="1:5" ht="12.75">
      <c r="A364">
        <v>363</v>
      </c>
      <c r="B364">
        <v>14</v>
      </c>
      <c r="C364">
        <f t="shared" si="11"/>
        <v>443102</v>
      </c>
      <c r="E364">
        <f t="shared" si="10"/>
        <v>0.9955491447662571</v>
      </c>
    </row>
    <row r="365" spans="1:5" ht="12.75">
      <c r="A365">
        <v>364</v>
      </c>
      <c r="B365">
        <v>19</v>
      </c>
      <c r="C365">
        <f t="shared" si="11"/>
        <v>443121</v>
      </c>
      <c r="E365">
        <f t="shared" si="10"/>
        <v>0.9955918334333147</v>
      </c>
    </row>
    <row r="366" spans="1:5" ht="12.75">
      <c r="A366">
        <v>365</v>
      </c>
      <c r="B366">
        <v>22</v>
      </c>
      <c r="C366">
        <f t="shared" si="11"/>
        <v>443143</v>
      </c>
      <c r="E366">
        <f t="shared" si="10"/>
        <v>0.9956412624162235</v>
      </c>
    </row>
    <row r="367" spans="1:5" ht="12.75">
      <c r="A367">
        <v>366</v>
      </c>
      <c r="B367">
        <v>20</v>
      </c>
      <c r="C367">
        <f t="shared" si="11"/>
        <v>443163</v>
      </c>
      <c r="E367">
        <f t="shared" si="10"/>
        <v>0.9956861978552315</v>
      </c>
    </row>
    <row r="368" spans="1:5" ht="12.75">
      <c r="A368">
        <v>367</v>
      </c>
      <c r="B368">
        <v>18</v>
      </c>
      <c r="C368">
        <f t="shared" si="11"/>
        <v>443181</v>
      </c>
      <c r="E368">
        <f t="shared" si="10"/>
        <v>0.9957266397503387</v>
      </c>
    </row>
    <row r="369" spans="1:5" ht="12.75">
      <c r="A369">
        <v>368</v>
      </c>
      <c r="B369">
        <v>11</v>
      </c>
      <c r="C369">
        <f t="shared" si="11"/>
        <v>443192</v>
      </c>
      <c r="E369">
        <f t="shared" si="10"/>
        <v>0.9957513542417931</v>
      </c>
    </row>
    <row r="370" spans="1:5" ht="12.75">
      <c r="A370">
        <v>369</v>
      </c>
      <c r="B370">
        <v>17</v>
      </c>
      <c r="C370">
        <f t="shared" si="11"/>
        <v>443209</v>
      </c>
      <c r="E370">
        <f t="shared" si="10"/>
        <v>0.9957895493649499</v>
      </c>
    </row>
    <row r="371" spans="1:5" ht="12.75">
      <c r="A371">
        <v>370</v>
      </c>
      <c r="B371">
        <v>22</v>
      </c>
      <c r="C371">
        <f t="shared" si="11"/>
        <v>443231</v>
      </c>
      <c r="E371">
        <f t="shared" si="10"/>
        <v>0.9958389783478587</v>
      </c>
    </row>
    <row r="372" spans="1:5" ht="12.75">
      <c r="A372">
        <v>371</v>
      </c>
      <c r="B372">
        <v>24</v>
      </c>
      <c r="C372">
        <f t="shared" si="11"/>
        <v>443255</v>
      </c>
      <c r="E372">
        <f t="shared" si="10"/>
        <v>0.9958929008746683</v>
      </c>
    </row>
    <row r="373" spans="1:5" ht="12.75">
      <c r="A373">
        <v>372</v>
      </c>
      <c r="B373">
        <v>14</v>
      </c>
      <c r="C373">
        <f t="shared" si="11"/>
        <v>443269</v>
      </c>
      <c r="E373">
        <f t="shared" si="10"/>
        <v>0.9959243556819739</v>
      </c>
    </row>
    <row r="374" spans="1:5" ht="12.75">
      <c r="A374">
        <v>373</v>
      </c>
      <c r="B374">
        <v>29</v>
      </c>
      <c r="C374">
        <f t="shared" si="11"/>
        <v>443298</v>
      </c>
      <c r="E374">
        <f t="shared" si="10"/>
        <v>0.9959895120685355</v>
      </c>
    </row>
    <row r="375" spans="1:5" ht="12.75">
      <c r="A375">
        <v>374</v>
      </c>
      <c r="B375">
        <v>14</v>
      </c>
      <c r="C375">
        <f t="shared" si="11"/>
        <v>443312</v>
      </c>
      <c r="E375">
        <f t="shared" si="10"/>
        <v>0.9960209668758412</v>
      </c>
    </row>
    <row r="376" spans="1:5" ht="12.75">
      <c r="A376">
        <v>375</v>
      </c>
      <c r="B376">
        <v>20</v>
      </c>
      <c r="C376">
        <f t="shared" si="11"/>
        <v>443332</v>
      </c>
      <c r="E376">
        <f t="shared" si="10"/>
        <v>0.9960659023148491</v>
      </c>
    </row>
    <row r="377" spans="1:5" ht="12.75">
      <c r="A377">
        <v>376</v>
      </c>
      <c r="B377">
        <v>19</v>
      </c>
      <c r="C377">
        <f t="shared" si="11"/>
        <v>443351</v>
      </c>
      <c r="E377">
        <f t="shared" si="10"/>
        <v>0.9961085909819067</v>
      </c>
    </row>
    <row r="378" spans="1:5" ht="12.75">
      <c r="A378">
        <v>377</v>
      </c>
      <c r="B378">
        <v>21</v>
      </c>
      <c r="C378">
        <f t="shared" si="11"/>
        <v>443372</v>
      </c>
      <c r="E378">
        <f t="shared" si="10"/>
        <v>0.9961557731928652</v>
      </c>
    </row>
    <row r="379" spans="1:5" ht="12.75">
      <c r="A379">
        <v>378</v>
      </c>
      <c r="B379">
        <v>17</v>
      </c>
      <c r="C379">
        <f t="shared" si="11"/>
        <v>443389</v>
      </c>
      <c r="E379">
        <f t="shared" si="10"/>
        <v>0.9961939683160219</v>
      </c>
    </row>
    <row r="380" spans="1:5" ht="12.75">
      <c r="A380">
        <v>379</v>
      </c>
      <c r="B380">
        <v>23</v>
      </c>
      <c r="C380">
        <f t="shared" si="11"/>
        <v>443412</v>
      </c>
      <c r="E380">
        <f t="shared" si="10"/>
        <v>0.9962456440708811</v>
      </c>
    </row>
    <row r="381" spans="1:5" ht="12.75">
      <c r="A381">
        <v>380</v>
      </c>
      <c r="B381">
        <v>9</v>
      </c>
      <c r="C381">
        <f t="shared" si="11"/>
        <v>443421</v>
      </c>
      <c r="E381">
        <f t="shared" si="10"/>
        <v>0.9962658650184347</v>
      </c>
    </row>
    <row r="382" spans="1:5" ht="12.75">
      <c r="A382">
        <v>381</v>
      </c>
      <c r="B382">
        <v>14</v>
      </c>
      <c r="C382">
        <f t="shared" si="11"/>
        <v>443435</v>
      </c>
      <c r="E382">
        <f t="shared" si="10"/>
        <v>0.9962973198257403</v>
      </c>
    </row>
    <row r="383" spans="1:5" ht="12.75">
      <c r="A383">
        <v>382</v>
      </c>
      <c r="B383">
        <v>18</v>
      </c>
      <c r="C383">
        <f t="shared" si="11"/>
        <v>443453</v>
      </c>
      <c r="E383">
        <f t="shared" si="10"/>
        <v>0.9963377617208475</v>
      </c>
    </row>
    <row r="384" spans="1:5" ht="12.75">
      <c r="A384">
        <v>383</v>
      </c>
      <c r="B384">
        <v>20</v>
      </c>
      <c r="C384">
        <f t="shared" si="11"/>
        <v>443473</v>
      </c>
      <c r="E384">
        <f t="shared" si="10"/>
        <v>0.9963826971598556</v>
      </c>
    </row>
    <row r="385" spans="1:5" ht="12.75">
      <c r="A385">
        <v>384</v>
      </c>
      <c r="B385">
        <v>15</v>
      </c>
      <c r="C385">
        <f t="shared" si="11"/>
        <v>443488</v>
      </c>
      <c r="E385">
        <f t="shared" si="10"/>
        <v>0.9964163987391116</v>
      </c>
    </row>
    <row r="386" spans="1:5" ht="12.75">
      <c r="A386">
        <v>385</v>
      </c>
      <c r="B386">
        <v>24</v>
      </c>
      <c r="C386">
        <f t="shared" si="11"/>
        <v>443512</v>
      </c>
      <c r="E386">
        <f aca="true" t="shared" si="12" ref="E386:E449">(C386/445083)</f>
        <v>0.9964703212659212</v>
      </c>
    </row>
    <row r="387" spans="1:5" ht="12.75">
      <c r="A387">
        <v>386</v>
      </c>
      <c r="B387">
        <v>16</v>
      </c>
      <c r="C387">
        <f aca="true" t="shared" si="13" ref="C387:C450">(B387+C386)</f>
        <v>443528</v>
      </c>
      <c r="E387">
        <f t="shared" si="12"/>
        <v>0.9965062696171276</v>
      </c>
    </row>
    <row r="388" spans="1:5" ht="12.75">
      <c r="A388">
        <v>387</v>
      </c>
      <c r="B388">
        <v>11</v>
      </c>
      <c r="C388">
        <f t="shared" si="13"/>
        <v>443539</v>
      </c>
      <c r="E388">
        <f t="shared" si="12"/>
        <v>0.996530984108582</v>
      </c>
    </row>
    <row r="389" spans="1:5" ht="12.75">
      <c r="A389">
        <v>388</v>
      </c>
      <c r="B389">
        <v>14</v>
      </c>
      <c r="C389">
        <f t="shared" si="13"/>
        <v>443553</v>
      </c>
      <c r="E389">
        <f t="shared" si="12"/>
        <v>0.9965624389158876</v>
      </c>
    </row>
    <row r="390" spans="1:5" ht="12.75">
      <c r="A390">
        <v>389</v>
      </c>
      <c r="B390">
        <v>15</v>
      </c>
      <c r="C390">
        <f t="shared" si="13"/>
        <v>443568</v>
      </c>
      <c r="E390">
        <f t="shared" si="12"/>
        <v>0.9965961404951436</v>
      </c>
    </row>
    <row r="391" spans="1:5" ht="12.75">
      <c r="A391">
        <v>390</v>
      </c>
      <c r="B391">
        <v>25</v>
      </c>
      <c r="C391">
        <f t="shared" si="13"/>
        <v>443593</v>
      </c>
      <c r="E391">
        <f t="shared" si="12"/>
        <v>0.9966523097939036</v>
      </c>
    </row>
    <row r="392" spans="1:5" ht="12.75">
      <c r="A392">
        <v>391</v>
      </c>
      <c r="B392">
        <v>19</v>
      </c>
      <c r="C392">
        <f t="shared" si="13"/>
        <v>443612</v>
      </c>
      <c r="E392">
        <f t="shared" si="12"/>
        <v>0.9966949984609612</v>
      </c>
    </row>
    <row r="393" spans="1:5" ht="12.75">
      <c r="A393">
        <v>392</v>
      </c>
      <c r="B393">
        <v>14</v>
      </c>
      <c r="C393">
        <f t="shared" si="13"/>
        <v>443626</v>
      </c>
      <c r="E393">
        <f t="shared" si="12"/>
        <v>0.9967264532682668</v>
      </c>
    </row>
    <row r="394" spans="1:5" ht="12.75">
      <c r="A394">
        <v>393</v>
      </c>
      <c r="B394">
        <v>26</v>
      </c>
      <c r="C394">
        <f t="shared" si="13"/>
        <v>443652</v>
      </c>
      <c r="E394">
        <f t="shared" si="12"/>
        <v>0.9967848693389773</v>
      </c>
    </row>
    <row r="395" spans="1:5" ht="12.75">
      <c r="A395">
        <v>394</v>
      </c>
      <c r="B395">
        <v>12</v>
      </c>
      <c r="C395">
        <f t="shared" si="13"/>
        <v>443664</v>
      </c>
      <c r="E395">
        <f t="shared" si="12"/>
        <v>0.996811830602382</v>
      </c>
    </row>
    <row r="396" spans="1:5" ht="12.75">
      <c r="A396">
        <v>395</v>
      </c>
      <c r="B396">
        <v>18</v>
      </c>
      <c r="C396">
        <f t="shared" si="13"/>
        <v>443682</v>
      </c>
      <c r="E396">
        <f t="shared" si="12"/>
        <v>0.9968522724974892</v>
      </c>
    </row>
    <row r="397" spans="1:5" ht="12.75">
      <c r="A397">
        <v>396</v>
      </c>
      <c r="B397">
        <v>16</v>
      </c>
      <c r="C397">
        <f t="shared" si="13"/>
        <v>443698</v>
      </c>
      <c r="E397">
        <f t="shared" si="12"/>
        <v>0.9968882208486957</v>
      </c>
    </row>
    <row r="398" spans="1:5" ht="12.75">
      <c r="A398">
        <v>397</v>
      </c>
      <c r="B398">
        <v>25</v>
      </c>
      <c r="C398">
        <f t="shared" si="13"/>
        <v>443723</v>
      </c>
      <c r="E398">
        <f t="shared" si="12"/>
        <v>0.9969443901474556</v>
      </c>
    </row>
    <row r="399" spans="1:5" ht="12.75">
      <c r="A399">
        <v>398</v>
      </c>
      <c r="B399">
        <v>18</v>
      </c>
      <c r="C399">
        <f t="shared" si="13"/>
        <v>443741</v>
      </c>
      <c r="E399">
        <f t="shared" si="12"/>
        <v>0.9969848320425628</v>
      </c>
    </row>
    <row r="400" spans="1:5" ht="12.75">
      <c r="A400">
        <v>399</v>
      </c>
      <c r="B400">
        <v>8</v>
      </c>
      <c r="C400">
        <f t="shared" si="13"/>
        <v>443749</v>
      </c>
      <c r="E400">
        <f t="shared" si="12"/>
        <v>0.9970028062181661</v>
      </c>
    </row>
    <row r="401" spans="1:5" ht="12.75">
      <c r="A401">
        <v>400</v>
      </c>
      <c r="B401">
        <v>7</v>
      </c>
      <c r="C401">
        <f t="shared" si="13"/>
        <v>443756</v>
      </c>
      <c r="E401">
        <f t="shared" si="12"/>
        <v>0.9970185336218188</v>
      </c>
    </row>
    <row r="402" spans="1:5" ht="12.75">
      <c r="A402">
        <v>401</v>
      </c>
      <c r="B402">
        <v>18</v>
      </c>
      <c r="C402">
        <f t="shared" si="13"/>
        <v>443774</v>
      </c>
      <c r="E402">
        <f t="shared" si="12"/>
        <v>0.997058975516926</v>
      </c>
    </row>
    <row r="403" spans="1:5" ht="12.75">
      <c r="A403">
        <v>402</v>
      </c>
      <c r="B403">
        <v>15</v>
      </c>
      <c r="C403">
        <f t="shared" si="13"/>
        <v>443789</v>
      </c>
      <c r="E403">
        <f t="shared" si="12"/>
        <v>0.9970926770961821</v>
      </c>
    </row>
    <row r="404" spans="1:5" ht="12.75">
      <c r="A404">
        <v>403</v>
      </c>
      <c r="B404">
        <v>13</v>
      </c>
      <c r="C404">
        <f t="shared" si="13"/>
        <v>443802</v>
      </c>
      <c r="E404">
        <f t="shared" si="12"/>
        <v>0.9971218851315372</v>
      </c>
    </row>
    <row r="405" spans="1:5" ht="12.75">
      <c r="A405">
        <v>404</v>
      </c>
      <c r="B405">
        <v>10</v>
      </c>
      <c r="C405">
        <f t="shared" si="13"/>
        <v>443812</v>
      </c>
      <c r="E405">
        <f t="shared" si="12"/>
        <v>0.9971443528510413</v>
      </c>
    </row>
    <row r="406" spans="1:5" ht="12.75">
      <c r="A406">
        <v>405</v>
      </c>
      <c r="B406">
        <v>16</v>
      </c>
      <c r="C406">
        <f t="shared" si="13"/>
        <v>443828</v>
      </c>
      <c r="E406">
        <f t="shared" si="12"/>
        <v>0.9971803012022477</v>
      </c>
    </row>
    <row r="407" spans="1:5" ht="12.75">
      <c r="A407">
        <v>406</v>
      </c>
      <c r="B407">
        <v>16</v>
      </c>
      <c r="C407">
        <f t="shared" si="13"/>
        <v>443844</v>
      </c>
      <c r="E407">
        <f t="shared" si="12"/>
        <v>0.9972162495534541</v>
      </c>
    </row>
    <row r="408" spans="1:5" ht="12.75">
      <c r="A408">
        <v>407</v>
      </c>
      <c r="B408">
        <v>19</v>
      </c>
      <c r="C408">
        <f t="shared" si="13"/>
        <v>443863</v>
      </c>
      <c r="E408">
        <f t="shared" si="12"/>
        <v>0.9972589382205117</v>
      </c>
    </row>
    <row r="409" spans="1:5" ht="12.75">
      <c r="A409">
        <v>408</v>
      </c>
      <c r="B409">
        <v>12</v>
      </c>
      <c r="C409">
        <f t="shared" si="13"/>
        <v>443875</v>
      </c>
      <c r="E409">
        <f t="shared" si="12"/>
        <v>0.9972858994839164</v>
      </c>
    </row>
    <row r="410" spans="1:5" ht="12.75">
      <c r="A410">
        <v>409</v>
      </c>
      <c r="B410">
        <v>16</v>
      </c>
      <c r="C410">
        <f t="shared" si="13"/>
        <v>443891</v>
      </c>
      <c r="E410">
        <f t="shared" si="12"/>
        <v>0.9973218478351229</v>
      </c>
    </row>
    <row r="411" spans="1:5" ht="12.75">
      <c r="A411">
        <v>410</v>
      </c>
      <c r="B411">
        <v>15</v>
      </c>
      <c r="C411">
        <f t="shared" si="13"/>
        <v>443906</v>
      </c>
      <c r="E411">
        <f t="shared" si="12"/>
        <v>0.9973555494143789</v>
      </c>
    </row>
    <row r="412" spans="1:5" ht="12.75">
      <c r="A412">
        <v>411</v>
      </c>
      <c r="B412">
        <v>20</v>
      </c>
      <c r="C412">
        <f t="shared" si="13"/>
        <v>443926</v>
      </c>
      <c r="E412">
        <f t="shared" si="12"/>
        <v>0.997400484853387</v>
      </c>
    </row>
    <row r="413" spans="1:5" ht="12.75">
      <c r="A413">
        <v>412</v>
      </c>
      <c r="B413">
        <v>13</v>
      </c>
      <c r="C413">
        <f t="shared" si="13"/>
        <v>443939</v>
      </c>
      <c r="E413">
        <f t="shared" si="12"/>
        <v>0.9974296928887421</v>
      </c>
    </row>
    <row r="414" spans="1:5" ht="12.75">
      <c r="A414">
        <v>413</v>
      </c>
      <c r="B414">
        <v>16</v>
      </c>
      <c r="C414">
        <f t="shared" si="13"/>
        <v>443955</v>
      </c>
      <c r="E414">
        <f t="shared" si="12"/>
        <v>0.9974656412399485</v>
      </c>
    </row>
    <row r="415" spans="1:5" ht="12.75">
      <c r="A415">
        <v>414</v>
      </c>
      <c r="B415">
        <v>11</v>
      </c>
      <c r="C415">
        <f t="shared" si="13"/>
        <v>443966</v>
      </c>
      <c r="E415">
        <f t="shared" si="12"/>
        <v>0.9974903557314029</v>
      </c>
    </row>
    <row r="416" spans="1:5" ht="12.75">
      <c r="A416">
        <v>415</v>
      </c>
      <c r="B416">
        <v>11</v>
      </c>
      <c r="C416">
        <f t="shared" si="13"/>
        <v>443977</v>
      </c>
      <c r="E416">
        <f t="shared" si="12"/>
        <v>0.9975150702228573</v>
      </c>
    </row>
    <row r="417" spans="1:5" ht="12.75">
      <c r="A417">
        <v>416</v>
      </c>
      <c r="B417">
        <v>10</v>
      </c>
      <c r="C417">
        <f t="shared" si="13"/>
        <v>443987</v>
      </c>
      <c r="E417">
        <f t="shared" si="12"/>
        <v>0.9975375379423613</v>
      </c>
    </row>
    <row r="418" spans="1:5" ht="12.75">
      <c r="A418">
        <v>417</v>
      </c>
      <c r="B418">
        <v>11</v>
      </c>
      <c r="C418">
        <f t="shared" si="13"/>
        <v>443998</v>
      </c>
      <c r="E418">
        <f t="shared" si="12"/>
        <v>0.9975622524338157</v>
      </c>
    </row>
    <row r="419" spans="1:5" ht="12.75">
      <c r="A419">
        <v>418</v>
      </c>
      <c r="B419">
        <v>7</v>
      </c>
      <c r="C419">
        <f t="shared" si="13"/>
        <v>444005</v>
      </c>
      <c r="E419">
        <f t="shared" si="12"/>
        <v>0.9975779798374685</v>
      </c>
    </row>
    <row r="420" spans="1:5" ht="12.75">
      <c r="A420">
        <v>419</v>
      </c>
      <c r="B420">
        <v>6</v>
      </c>
      <c r="C420">
        <f t="shared" si="13"/>
        <v>444011</v>
      </c>
      <c r="E420">
        <f t="shared" si="12"/>
        <v>0.9975914604691709</v>
      </c>
    </row>
    <row r="421" spans="1:5" ht="12.75">
      <c r="A421">
        <v>420</v>
      </c>
      <c r="B421">
        <v>8</v>
      </c>
      <c r="C421">
        <f t="shared" si="13"/>
        <v>444019</v>
      </c>
      <c r="E421">
        <f t="shared" si="12"/>
        <v>0.9976094346447741</v>
      </c>
    </row>
    <row r="422" spans="1:5" ht="12.75">
      <c r="A422">
        <v>421</v>
      </c>
      <c r="B422">
        <v>9</v>
      </c>
      <c r="C422">
        <f t="shared" si="13"/>
        <v>444028</v>
      </c>
      <c r="E422">
        <f t="shared" si="12"/>
        <v>0.9976296555923277</v>
      </c>
    </row>
    <row r="423" spans="1:5" ht="12.75">
      <c r="A423">
        <v>422</v>
      </c>
      <c r="B423">
        <v>7</v>
      </c>
      <c r="C423">
        <f t="shared" si="13"/>
        <v>444035</v>
      </c>
      <c r="E423">
        <f t="shared" si="12"/>
        <v>0.9976453829959805</v>
      </c>
    </row>
    <row r="424" spans="1:5" ht="12.75">
      <c r="A424">
        <v>423</v>
      </c>
      <c r="B424">
        <v>12</v>
      </c>
      <c r="C424">
        <f t="shared" si="13"/>
        <v>444047</v>
      </c>
      <c r="E424">
        <f t="shared" si="12"/>
        <v>0.9976723442593853</v>
      </c>
    </row>
    <row r="425" spans="1:5" ht="12.75">
      <c r="A425">
        <v>424</v>
      </c>
      <c r="B425">
        <v>9</v>
      </c>
      <c r="C425">
        <f t="shared" si="13"/>
        <v>444056</v>
      </c>
      <c r="E425">
        <f t="shared" si="12"/>
        <v>0.9976925652069389</v>
      </c>
    </row>
    <row r="426" spans="1:5" ht="12.75">
      <c r="A426">
        <v>425</v>
      </c>
      <c r="B426">
        <v>9</v>
      </c>
      <c r="C426">
        <f t="shared" si="13"/>
        <v>444065</v>
      </c>
      <c r="E426">
        <f t="shared" si="12"/>
        <v>0.9977127861544925</v>
      </c>
    </row>
    <row r="427" spans="1:5" ht="12.75">
      <c r="A427">
        <v>426</v>
      </c>
      <c r="B427">
        <v>12</v>
      </c>
      <c r="C427">
        <f t="shared" si="13"/>
        <v>444077</v>
      </c>
      <c r="E427">
        <f t="shared" si="12"/>
        <v>0.9977397474178973</v>
      </c>
    </row>
    <row r="428" spans="1:5" ht="12.75">
      <c r="A428">
        <v>427</v>
      </c>
      <c r="B428">
        <v>9</v>
      </c>
      <c r="C428">
        <f t="shared" si="13"/>
        <v>444086</v>
      </c>
      <c r="E428">
        <f t="shared" si="12"/>
        <v>0.9977599683654509</v>
      </c>
    </row>
    <row r="429" spans="1:5" ht="12.75">
      <c r="A429">
        <v>428</v>
      </c>
      <c r="B429">
        <v>15</v>
      </c>
      <c r="C429">
        <f t="shared" si="13"/>
        <v>444101</v>
      </c>
      <c r="E429">
        <f t="shared" si="12"/>
        <v>0.997793669944707</v>
      </c>
    </row>
    <row r="430" spans="1:5" ht="12.75">
      <c r="A430">
        <v>429</v>
      </c>
      <c r="B430">
        <v>12</v>
      </c>
      <c r="C430">
        <f t="shared" si="13"/>
        <v>444113</v>
      </c>
      <c r="E430">
        <f t="shared" si="12"/>
        <v>0.9978206312081117</v>
      </c>
    </row>
    <row r="431" spans="1:5" ht="12.75">
      <c r="A431">
        <v>430</v>
      </c>
      <c r="B431">
        <v>12</v>
      </c>
      <c r="C431">
        <f t="shared" si="13"/>
        <v>444125</v>
      </c>
      <c r="E431">
        <f t="shared" si="12"/>
        <v>0.9978475924715166</v>
      </c>
    </row>
    <row r="432" spans="1:5" ht="12.75">
      <c r="A432">
        <v>431</v>
      </c>
      <c r="B432">
        <v>9</v>
      </c>
      <c r="C432">
        <f t="shared" si="13"/>
        <v>444134</v>
      </c>
      <c r="E432">
        <f t="shared" si="12"/>
        <v>0.9978678134190702</v>
      </c>
    </row>
    <row r="433" spans="1:5" ht="12.75">
      <c r="A433">
        <v>432</v>
      </c>
      <c r="B433">
        <v>13</v>
      </c>
      <c r="C433">
        <f t="shared" si="13"/>
        <v>444147</v>
      </c>
      <c r="E433">
        <f t="shared" si="12"/>
        <v>0.9978970214544254</v>
      </c>
    </row>
    <row r="434" spans="1:5" ht="12.75">
      <c r="A434">
        <v>433</v>
      </c>
      <c r="B434">
        <v>17</v>
      </c>
      <c r="C434">
        <f t="shared" si="13"/>
        <v>444164</v>
      </c>
      <c r="E434">
        <f t="shared" si="12"/>
        <v>0.9979352165775821</v>
      </c>
    </row>
    <row r="435" spans="1:5" ht="12.75">
      <c r="A435">
        <v>434</v>
      </c>
      <c r="B435">
        <v>13</v>
      </c>
      <c r="C435">
        <f t="shared" si="13"/>
        <v>444177</v>
      </c>
      <c r="E435">
        <f t="shared" si="12"/>
        <v>0.9979644246129373</v>
      </c>
    </row>
    <row r="436" spans="1:5" ht="12.75">
      <c r="A436">
        <v>435</v>
      </c>
      <c r="B436">
        <v>11</v>
      </c>
      <c r="C436">
        <f t="shared" si="13"/>
        <v>444188</v>
      </c>
      <c r="E436">
        <f t="shared" si="12"/>
        <v>0.9979891391043918</v>
      </c>
    </row>
    <row r="437" spans="1:5" ht="12.75">
      <c r="A437">
        <v>436</v>
      </c>
      <c r="B437">
        <v>15</v>
      </c>
      <c r="C437">
        <f t="shared" si="13"/>
        <v>444203</v>
      </c>
      <c r="E437">
        <f t="shared" si="12"/>
        <v>0.9980228406836478</v>
      </c>
    </row>
    <row r="438" spans="1:5" ht="12.75">
      <c r="A438">
        <v>437</v>
      </c>
      <c r="B438">
        <v>11</v>
      </c>
      <c r="C438">
        <f t="shared" si="13"/>
        <v>444214</v>
      </c>
      <c r="E438">
        <f t="shared" si="12"/>
        <v>0.9980475551751021</v>
      </c>
    </row>
    <row r="439" spans="1:5" ht="12.75">
      <c r="A439">
        <v>438</v>
      </c>
      <c r="B439">
        <v>13</v>
      </c>
      <c r="C439">
        <f t="shared" si="13"/>
        <v>444227</v>
      </c>
      <c r="E439">
        <f t="shared" si="12"/>
        <v>0.9980767632104574</v>
      </c>
    </row>
    <row r="440" spans="1:5" ht="12.75">
      <c r="A440">
        <v>439</v>
      </c>
      <c r="B440">
        <v>6</v>
      </c>
      <c r="C440">
        <f t="shared" si="13"/>
        <v>444233</v>
      </c>
      <c r="E440">
        <f t="shared" si="12"/>
        <v>0.9980902438421598</v>
      </c>
    </row>
    <row r="441" spans="1:5" ht="12.75">
      <c r="A441">
        <v>440</v>
      </c>
      <c r="B441">
        <v>15</v>
      </c>
      <c r="C441">
        <f t="shared" si="13"/>
        <v>444248</v>
      </c>
      <c r="E441">
        <f t="shared" si="12"/>
        <v>0.9981239454214158</v>
      </c>
    </row>
    <row r="442" spans="1:5" ht="12.75">
      <c r="A442">
        <v>441</v>
      </c>
      <c r="B442">
        <v>9</v>
      </c>
      <c r="C442">
        <f t="shared" si="13"/>
        <v>444257</v>
      </c>
      <c r="E442">
        <f t="shared" si="12"/>
        <v>0.9981441663689694</v>
      </c>
    </row>
    <row r="443" spans="1:5" ht="12.75">
      <c r="A443">
        <v>442</v>
      </c>
      <c r="B443">
        <v>11</v>
      </c>
      <c r="C443">
        <f t="shared" si="13"/>
        <v>444268</v>
      </c>
      <c r="E443">
        <f t="shared" si="12"/>
        <v>0.9981688808604238</v>
      </c>
    </row>
    <row r="444" spans="1:5" ht="12.75">
      <c r="A444">
        <v>443</v>
      </c>
      <c r="B444">
        <v>9</v>
      </c>
      <c r="C444">
        <f t="shared" si="13"/>
        <v>444277</v>
      </c>
      <c r="E444">
        <f t="shared" si="12"/>
        <v>0.9981891018079774</v>
      </c>
    </row>
    <row r="445" spans="1:5" ht="12.75">
      <c r="A445">
        <v>444</v>
      </c>
      <c r="B445">
        <v>5</v>
      </c>
      <c r="C445">
        <f t="shared" si="13"/>
        <v>444282</v>
      </c>
      <c r="E445">
        <f t="shared" si="12"/>
        <v>0.9982003356677294</v>
      </c>
    </row>
    <row r="446" spans="1:5" ht="12.75">
      <c r="A446">
        <v>445</v>
      </c>
      <c r="B446">
        <v>14</v>
      </c>
      <c r="C446">
        <f t="shared" si="13"/>
        <v>444296</v>
      </c>
      <c r="E446">
        <f t="shared" si="12"/>
        <v>0.998231790475035</v>
      </c>
    </row>
    <row r="447" spans="1:5" ht="12.75">
      <c r="A447">
        <v>446</v>
      </c>
      <c r="B447">
        <v>7</v>
      </c>
      <c r="C447">
        <f t="shared" si="13"/>
        <v>444303</v>
      </c>
      <c r="E447">
        <f t="shared" si="12"/>
        <v>0.9982475178786878</v>
      </c>
    </row>
    <row r="448" spans="1:5" ht="12.75">
      <c r="A448">
        <v>447</v>
      </c>
      <c r="B448">
        <v>9</v>
      </c>
      <c r="C448">
        <f t="shared" si="13"/>
        <v>444312</v>
      </c>
      <c r="E448">
        <f t="shared" si="12"/>
        <v>0.9982677388262414</v>
      </c>
    </row>
    <row r="449" spans="1:5" ht="12.75">
      <c r="A449">
        <v>448</v>
      </c>
      <c r="B449">
        <v>12</v>
      </c>
      <c r="C449">
        <f t="shared" si="13"/>
        <v>444324</v>
      </c>
      <c r="E449">
        <f t="shared" si="12"/>
        <v>0.9982947000896462</v>
      </c>
    </row>
    <row r="450" spans="1:5" ht="12.75">
      <c r="A450">
        <v>449</v>
      </c>
      <c r="B450">
        <v>8</v>
      </c>
      <c r="C450">
        <f t="shared" si="13"/>
        <v>444332</v>
      </c>
      <c r="E450">
        <f aca="true" t="shared" si="14" ref="E450:E513">(C450/445083)</f>
        <v>0.9983126742652494</v>
      </c>
    </row>
    <row r="451" spans="1:5" ht="12.75">
      <c r="A451">
        <v>450</v>
      </c>
      <c r="B451">
        <v>13</v>
      </c>
      <c r="C451">
        <f aca="true" t="shared" si="15" ref="C451:C514">(B451+C450)</f>
        <v>444345</v>
      </c>
      <c r="E451">
        <f t="shared" si="14"/>
        <v>0.9983418823006046</v>
      </c>
    </row>
    <row r="452" spans="1:5" ht="12.75">
      <c r="A452">
        <v>451</v>
      </c>
      <c r="B452">
        <v>11</v>
      </c>
      <c r="C452">
        <f t="shared" si="15"/>
        <v>444356</v>
      </c>
      <c r="E452">
        <f t="shared" si="14"/>
        <v>0.998366596792059</v>
      </c>
    </row>
    <row r="453" spans="1:5" ht="12.75">
      <c r="A453">
        <v>452</v>
      </c>
      <c r="B453">
        <v>8</v>
      </c>
      <c r="C453">
        <f t="shared" si="15"/>
        <v>444364</v>
      </c>
      <c r="E453">
        <f t="shared" si="14"/>
        <v>0.9983845709676622</v>
      </c>
    </row>
    <row r="454" spans="1:5" ht="12.75">
      <c r="A454">
        <v>453</v>
      </c>
      <c r="B454">
        <v>10</v>
      </c>
      <c r="C454">
        <f t="shared" si="15"/>
        <v>444374</v>
      </c>
      <c r="E454">
        <f t="shared" si="14"/>
        <v>0.9984070386871662</v>
      </c>
    </row>
    <row r="455" spans="1:5" ht="12.75">
      <c r="A455">
        <v>454</v>
      </c>
      <c r="B455">
        <v>9</v>
      </c>
      <c r="C455">
        <f t="shared" si="15"/>
        <v>444383</v>
      </c>
      <c r="E455">
        <f t="shared" si="14"/>
        <v>0.9984272596347198</v>
      </c>
    </row>
    <row r="456" spans="1:5" ht="12.75">
      <c r="A456">
        <v>455</v>
      </c>
      <c r="B456">
        <v>14</v>
      </c>
      <c r="C456">
        <f t="shared" si="15"/>
        <v>444397</v>
      </c>
      <c r="E456">
        <f t="shared" si="14"/>
        <v>0.9984587144420254</v>
      </c>
    </row>
    <row r="457" spans="1:5" ht="12.75">
      <c r="A457">
        <v>456</v>
      </c>
      <c r="B457">
        <v>15</v>
      </c>
      <c r="C457">
        <f t="shared" si="15"/>
        <v>444412</v>
      </c>
      <c r="E457">
        <f t="shared" si="14"/>
        <v>0.9984924160212815</v>
      </c>
    </row>
    <row r="458" spans="1:5" ht="12.75">
      <c r="A458">
        <v>457</v>
      </c>
      <c r="B458">
        <v>13</v>
      </c>
      <c r="C458">
        <f t="shared" si="15"/>
        <v>444425</v>
      </c>
      <c r="E458">
        <f t="shared" si="14"/>
        <v>0.9985216240566366</v>
      </c>
    </row>
    <row r="459" spans="1:5" ht="12.75">
      <c r="A459">
        <v>458</v>
      </c>
      <c r="B459">
        <v>13</v>
      </c>
      <c r="C459">
        <f t="shared" si="15"/>
        <v>444438</v>
      </c>
      <c r="E459">
        <f t="shared" si="14"/>
        <v>0.9985508320919918</v>
      </c>
    </row>
    <row r="460" spans="1:5" ht="12.75">
      <c r="A460">
        <v>459</v>
      </c>
      <c r="B460">
        <v>8</v>
      </c>
      <c r="C460">
        <f t="shared" si="15"/>
        <v>444446</v>
      </c>
      <c r="E460">
        <f t="shared" si="14"/>
        <v>0.998568806267595</v>
      </c>
    </row>
    <row r="461" spans="1:5" ht="12.75">
      <c r="A461">
        <v>460</v>
      </c>
      <c r="B461">
        <v>7</v>
      </c>
      <c r="C461">
        <f t="shared" si="15"/>
        <v>444453</v>
      </c>
      <c r="E461">
        <f t="shared" si="14"/>
        <v>0.9985845336712479</v>
      </c>
    </row>
    <row r="462" spans="1:5" ht="12.75">
      <c r="A462">
        <v>461</v>
      </c>
      <c r="B462">
        <v>11</v>
      </c>
      <c r="C462">
        <f t="shared" si="15"/>
        <v>444464</v>
      </c>
      <c r="E462">
        <f t="shared" si="14"/>
        <v>0.9986092481627022</v>
      </c>
    </row>
    <row r="463" spans="1:5" ht="12.75">
      <c r="A463">
        <v>462</v>
      </c>
      <c r="B463">
        <v>15</v>
      </c>
      <c r="C463">
        <f t="shared" si="15"/>
        <v>444479</v>
      </c>
      <c r="E463">
        <f t="shared" si="14"/>
        <v>0.9986429497419582</v>
      </c>
    </row>
    <row r="464" spans="1:5" ht="12.75">
      <c r="A464">
        <v>463</v>
      </c>
      <c r="B464">
        <v>14</v>
      </c>
      <c r="C464">
        <f t="shared" si="15"/>
        <v>444493</v>
      </c>
      <c r="E464">
        <f t="shared" si="14"/>
        <v>0.9986744045492638</v>
      </c>
    </row>
    <row r="465" spans="1:5" ht="12.75">
      <c r="A465">
        <v>464</v>
      </c>
      <c r="B465">
        <v>10</v>
      </c>
      <c r="C465">
        <f t="shared" si="15"/>
        <v>444503</v>
      </c>
      <c r="E465">
        <f t="shared" si="14"/>
        <v>0.9986968722687678</v>
      </c>
    </row>
    <row r="466" spans="1:5" ht="12.75">
      <c r="A466">
        <v>465</v>
      </c>
      <c r="B466">
        <v>10</v>
      </c>
      <c r="C466">
        <f t="shared" si="15"/>
        <v>444513</v>
      </c>
      <c r="E466">
        <f t="shared" si="14"/>
        <v>0.9987193399882719</v>
      </c>
    </row>
    <row r="467" spans="1:5" ht="12.75">
      <c r="A467">
        <v>466</v>
      </c>
      <c r="B467">
        <v>9</v>
      </c>
      <c r="C467">
        <f t="shared" si="15"/>
        <v>444522</v>
      </c>
      <c r="E467">
        <f t="shared" si="14"/>
        <v>0.9987395609358255</v>
      </c>
    </row>
    <row r="468" spans="1:5" ht="12.75">
      <c r="A468">
        <v>467</v>
      </c>
      <c r="B468">
        <v>9</v>
      </c>
      <c r="C468">
        <f t="shared" si="15"/>
        <v>444531</v>
      </c>
      <c r="E468">
        <f t="shared" si="14"/>
        <v>0.9987597818833791</v>
      </c>
    </row>
    <row r="469" spans="1:5" ht="12.75">
      <c r="A469">
        <v>468</v>
      </c>
      <c r="B469">
        <v>8</v>
      </c>
      <c r="C469">
        <f t="shared" si="15"/>
        <v>444539</v>
      </c>
      <c r="E469">
        <f t="shared" si="14"/>
        <v>0.9987777560589822</v>
      </c>
    </row>
    <row r="470" spans="1:5" ht="12.75">
      <c r="A470">
        <v>469</v>
      </c>
      <c r="B470">
        <v>3</v>
      </c>
      <c r="C470">
        <f t="shared" si="15"/>
        <v>444542</v>
      </c>
      <c r="E470">
        <f t="shared" si="14"/>
        <v>0.9987844963748335</v>
      </c>
    </row>
    <row r="471" spans="1:5" ht="12.75">
      <c r="A471">
        <v>470</v>
      </c>
      <c r="B471">
        <v>8</v>
      </c>
      <c r="C471">
        <f t="shared" si="15"/>
        <v>444550</v>
      </c>
      <c r="E471">
        <f t="shared" si="14"/>
        <v>0.9988024705504367</v>
      </c>
    </row>
    <row r="472" spans="1:5" ht="12.75">
      <c r="A472">
        <v>471</v>
      </c>
      <c r="B472">
        <v>7</v>
      </c>
      <c r="C472">
        <f t="shared" si="15"/>
        <v>444557</v>
      </c>
      <c r="E472">
        <f t="shared" si="14"/>
        <v>0.9988181979540894</v>
      </c>
    </row>
    <row r="473" spans="1:5" ht="12.75">
      <c r="A473">
        <v>472</v>
      </c>
      <c r="B473">
        <v>10</v>
      </c>
      <c r="C473">
        <f t="shared" si="15"/>
        <v>444567</v>
      </c>
      <c r="E473">
        <f t="shared" si="14"/>
        <v>0.9988406656735934</v>
      </c>
    </row>
    <row r="474" spans="1:5" ht="12.75">
      <c r="A474">
        <v>473</v>
      </c>
      <c r="B474">
        <v>8</v>
      </c>
      <c r="C474">
        <f t="shared" si="15"/>
        <v>444575</v>
      </c>
      <c r="E474">
        <f t="shared" si="14"/>
        <v>0.9988586398491967</v>
      </c>
    </row>
    <row r="475" spans="1:5" ht="12.75">
      <c r="A475">
        <v>474</v>
      </c>
      <c r="B475">
        <v>9</v>
      </c>
      <c r="C475">
        <f t="shared" si="15"/>
        <v>444584</v>
      </c>
      <c r="E475">
        <f t="shared" si="14"/>
        <v>0.9988788607967503</v>
      </c>
    </row>
    <row r="476" spans="1:5" ht="12.75">
      <c r="A476">
        <v>475</v>
      </c>
      <c r="B476">
        <v>7</v>
      </c>
      <c r="C476">
        <f t="shared" si="15"/>
        <v>444591</v>
      </c>
      <c r="E476">
        <f t="shared" si="14"/>
        <v>0.9988945882004031</v>
      </c>
    </row>
    <row r="477" spans="1:5" ht="12.75">
      <c r="A477">
        <v>476</v>
      </c>
      <c r="B477">
        <v>13</v>
      </c>
      <c r="C477">
        <f t="shared" si="15"/>
        <v>444604</v>
      </c>
      <c r="E477">
        <f t="shared" si="14"/>
        <v>0.9989237962357582</v>
      </c>
    </row>
    <row r="478" spans="1:5" ht="12.75">
      <c r="A478">
        <v>477</v>
      </c>
      <c r="B478">
        <v>14</v>
      </c>
      <c r="C478">
        <f t="shared" si="15"/>
        <v>444618</v>
      </c>
      <c r="E478">
        <f t="shared" si="14"/>
        <v>0.9989552510430639</v>
      </c>
    </row>
    <row r="479" spans="1:5" ht="12.75">
      <c r="A479">
        <v>478</v>
      </c>
      <c r="B479">
        <v>11</v>
      </c>
      <c r="C479">
        <f t="shared" si="15"/>
        <v>444629</v>
      </c>
      <c r="E479">
        <f t="shared" si="14"/>
        <v>0.9989799655345183</v>
      </c>
    </row>
    <row r="480" spans="1:5" ht="12.75">
      <c r="A480">
        <v>479</v>
      </c>
      <c r="B480">
        <v>7</v>
      </c>
      <c r="C480">
        <f t="shared" si="15"/>
        <v>444636</v>
      </c>
      <c r="E480">
        <f t="shared" si="14"/>
        <v>0.998995692938171</v>
      </c>
    </row>
    <row r="481" spans="1:5" ht="12.75">
      <c r="A481">
        <v>480</v>
      </c>
      <c r="B481">
        <v>6</v>
      </c>
      <c r="C481">
        <f t="shared" si="15"/>
        <v>444642</v>
      </c>
      <c r="E481">
        <f t="shared" si="14"/>
        <v>0.9990091735698735</v>
      </c>
    </row>
    <row r="482" spans="1:5" ht="12.75">
      <c r="A482">
        <v>481</v>
      </c>
      <c r="B482">
        <v>9</v>
      </c>
      <c r="C482">
        <f t="shared" si="15"/>
        <v>444651</v>
      </c>
      <c r="E482">
        <f t="shared" si="14"/>
        <v>0.9990293945174271</v>
      </c>
    </row>
    <row r="483" spans="1:5" ht="12.75">
      <c r="A483">
        <v>482</v>
      </c>
      <c r="B483">
        <v>7</v>
      </c>
      <c r="C483">
        <f t="shared" si="15"/>
        <v>444658</v>
      </c>
      <c r="E483">
        <f t="shared" si="14"/>
        <v>0.9990451219210799</v>
      </c>
    </row>
    <row r="484" spans="1:5" ht="12.75">
      <c r="A484">
        <v>483</v>
      </c>
      <c r="B484">
        <v>7</v>
      </c>
      <c r="C484">
        <f t="shared" si="15"/>
        <v>444665</v>
      </c>
      <c r="E484">
        <f t="shared" si="14"/>
        <v>0.9990608493247327</v>
      </c>
    </row>
    <row r="485" spans="1:5" ht="12.75">
      <c r="A485">
        <v>484</v>
      </c>
      <c r="B485">
        <v>2</v>
      </c>
      <c r="C485">
        <f t="shared" si="15"/>
        <v>444667</v>
      </c>
      <c r="E485">
        <f t="shared" si="14"/>
        <v>0.9990653428686335</v>
      </c>
    </row>
    <row r="486" spans="1:5" ht="12.75">
      <c r="A486">
        <v>485</v>
      </c>
      <c r="B486">
        <v>4</v>
      </c>
      <c r="C486">
        <f t="shared" si="15"/>
        <v>444671</v>
      </c>
      <c r="E486">
        <f t="shared" si="14"/>
        <v>0.9990743299564351</v>
      </c>
    </row>
    <row r="487" spans="1:5" ht="12.75">
      <c r="A487">
        <v>486</v>
      </c>
      <c r="B487">
        <v>8</v>
      </c>
      <c r="C487">
        <f t="shared" si="15"/>
        <v>444679</v>
      </c>
      <c r="E487">
        <f t="shared" si="14"/>
        <v>0.9990923041320383</v>
      </c>
    </row>
    <row r="488" spans="1:5" ht="12.75">
      <c r="A488">
        <v>487</v>
      </c>
      <c r="B488">
        <v>6</v>
      </c>
      <c r="C488">
        <f t="shared" si="15"/>
        <v>444685</v>
      </c>
      <c r="E488">
        <f t="shared" si="14"/>
        <v>0.9991057847637407</v>
      </c>
    </row>
    <row r="489" spans="1:5" ht="12.75">
      <c r="A489">
        <v>488</v>
      </c>
      <c r="B489">
        <v>3</v>
      </c>
      <c r="C489">
        <f t="shared" si="15"/>
        <v>444688</v>
      </c>
      <c r="E489">
        <f t="shared" si="14"/>
        <v>0.9991125250795919</v>
      </c>
    </row>
    <row r="490" spans="1:5" ht="12.75">
      <c r="A490">
        <v>489</v>
      </c>
      <c r="B490">
        <v>4</v>
      </c>
      <c r="C490">
        <f t="shared" si="15"/>
        <v>444692</v>
      </c>
      <c r="E490">
        <f t="shared" si="14"/>
        <v>0.9991215121673935</v>
      </c>
    </row>
    <row r="491" spans="1:5" ht="12.75">
      <c r="A491">
        <v>490</v>
      </c>
      <c r="B491">
        <v>3</v>
      </c>
      <c r="C491">
        <f t="shared" si="15"/>
        <v>444695</v>
      </c>
      <c r="E491">
        <f t="shared" si="14"/>
        <v>0.9991282524832447</v>
      </c>
    </row>
    <row r="492" spans="1:5" ht="12.75">
      <c r="A492">
        <v>491</v>
      </c>
      <c r="B492">
        <v>9</v>
      </c>
      <c r="C492">
        <f t="shared" si="15"/>
        <v>444704</v>
      </c>
      <c r="E492">
        <f t="shared" si="14"/>
        <v>0.9991484734307983</v>
      </c>
    </row>
    <row r="493" spans="1:5" ht="12.75">
      <c r="A493">
        <v>492</v>
      </c>
      <c r="B493">
        <v>7</v>
      </c>
      <c r="C493">
        <f t="shared" si="15"/>
        <v>444711</v>
      </c>
      <c r="E493">
        <f t="shared" si="14"/>
        <v>0.9991642008344511</v>
      </c>
    </row>
    <row r="494" spans="1:5" ht="12.75">
      <c r="A494">
        <v>493</v>
      </c>
      <c r="B494">
        <v>12</v>
      </c>
      <c r="C494">
        <f t="shared" si="15"/>
        <v>444723</v>
      </c>
      <c r="E494">
        <f t="shared" si="14"/>
        <v>0.9991911620978559</v>
      </c>
    </row>
    <row r="495" spans="1:5" ht="12.75">
      <c r="A495">
        <v>494</v>
      </c>
      <c r="B495">
        <v>11</v>
      </c>
      <c r="C495">
        <f t="shared" si="15"/>
        <v>444734</v>
      </c>
      <c r="E495">
        <f t="shared" si="14"/>
        <v>0.9992158765893103</v>
      </c>
    </row>
    <row r="496" spans="1:5" ht="12.75">
      <c r="A496">
        <v>495</v>
      </c>
      <c r="B496">
        <v>4</v>
      </c>
      <c r="C496">
        <f t="shared" si="15"/>
        <v>444738</v>
      </c>
      <c r="E496">
        <f t="shared" si="14"/>
        <v>0.9992248636771119</v>
      </c>
    </row>
    <row r="497" spans="1:5" ht="12.75">
      <c r="A497">
        <v>496</v>
      </c>
      <c r="B497">
        <v>8</v>
      </c>
      <c r="C497">
        <f t="shared" si="15"/>
        <v>444746</v>
      </c>
      <c r="E497">
        <f t="shared" si="14"/>
        <v>0.9992428378527151</v>
      </c>
    </row>
    <row r="498" spans="1:5" ht="12.75">
      <c r="A498">
        <v>497</v>
      </c>
      <c r="B498">
        <v>9</v>
      </c>
      <c r="C498">
        <f t="shared" si="15"/>
        <v>444755</v>
      </c>
      <c r="E498">
        <f t="shared" si="14"/>
        <v>0.9992630588002687</v>
      </c>
    </row>
    <row r="499" spans="1:5" ht="12.75">
      <c r="A499">
        <v>498</v>
      </c>
      <c r="B499">
        <v>2</v>
      </c>
      <c r="C499">
        <f t="shared" si="15"/>
        <v>444757</v>
      </c>
      <c r="E499">
        <f t="shared" si="14"/>
        <v>0.9992675523441695</v>
      </c>
    </row>
    <row r="500" spans="1:5" ht="12.75">
      <c r="A500">
        <v>499</v>
      </c>
      <c r="B500">
        <v>6</v>
      </c>
      <c r="C500">
        <f t="shared" si="15"/>
        <v>444763</v>
      </c>
      <c r="E500">
        <f t="shared" si="14"/>
        <v>0.9992810329758719</v>
      </c>
    </row>
    <row r="501" spans="1:5" ht="12.75">
      <c r="A501">
        <v>500</v>
      </c>
      <c r="B501">
        <v>6</v>
      </c>
      <c r="C501">
        <f t="shared" si="15"/>
        <v>444769</v>
      </c>
      <c r="E501">
        <f t="shared" si="14"/>
        <v>0.9992945136075743</v>
      </c>
    </row>
    <row r="502" spans="1:5" ht="12.75">
      <c r="A502">
        <v>501</v>
      </c>
      <c r="B502">
        <v>4</v>
      </c>
      <c r="C502">
        <f t="shared" si="15"/>
        <v>444773</v>
      </c>
      <c r="E502">
        <f t="shared" si="14"/>
        <v>0.9993035006953759</v>
      </c>
    </row>
    <row r="503" spans="1:5" ht="12.75">
      <c r="A503">
        <v>502</v>
      </c>
      <c r="B503">
        <v>1</v>
      </c>
      <c r="C503">
        <f t="shared" si="15"/>
        <v>444774</v>
      </c>
      <c r="E503">
        <f t="shared" si="14"/>
        <v>0.9993057474673264</v>
      </c>
    </row>
    <row r="504" spans="1:5" ht="12.75">
      <c r="A504">
        <v>503</v>
      </c>
      <c r="B504">
        <v>6</v>
      </c>
      <c r="C504">
        <f t="shared" si="15"/>
        <v>444780</v>
      </c>
      <c r="E504">
        <f t="shared" si="14"/>
        <v>0.9993192280990287</v>
      </c>
    </row>
    <row r="505" spans="1:5" ht="12.75">
      <c r="A505">
        <v>504</v>
      </c>
      <c r="B505">
        <v>5</v>
      </c>
      <c r="C505">
        <f t="shared" si="15"/>
        <v>444785</v>
      </c>
      <c r="E505">
        <f t="shared" si="14"/>
        <v>0.9993304619587807</v>
      </c>
    </row>
    <row r="506" spans="1:5" ht="12.75">
      <c r="A506">
        <v>505</v>
      </c>
      <c r="B506">
        <v>4</v>
      </c>
      <c r="C506">
        <f t="shared" si="15"/>
        <v>444789</v>
      </c>
      <c r="E506">
        <f t="shared" si="14"/>
        <v>0.9993394490465823</v>
      </c>
    </row>
    <row r="507" spans="1:5" ht="12.75">
      <c r="A507">
        <v>506</v>
      </c>
      <c r="B507">
        <v>2</v>
      </c>
      <c r="C507">
        <f t="shared" si="15"/>
        <v>444791</v>
      </c>
      <c r="E507">
        <f t="shared" si="14"/>
        <v>0.9993439425904831</v>
      </c>
    </row>
    <row r="508" spans="1:5" ht="12.75">
      <c r="A508">
        <v>507</v>
      </c>
      <c r="B508">
        <v>4</v>
      </c>
      <c r="C508">
        <f t="shared" si="15"/>
        <v>444795</v>
      </c>
      <c r="E508">
        <f t="shared" si="14"/>
        <v>0.9993529296782847</v>
      </c>
    </row>
    <row r="509" spans="1:5" ht="12.75">
      <c r="A509">
        <v>508</v>
      </c>
      <c r="B509">
        <v>5</v>
      </c>
      <c r="C509">
        <f t="shared" si="15"/>
        <v>444800</v>
      </c>
      <c r="E509">
        <f t="shared" si="14"/>
        <v>0.9993641635380367</v>
      </c>
    </row>
    <row r="510" spans="1:5" ht="12.75">
      <c r="A510">
        <v>509</v>
      </c>
      <c r="B510">
        <v>5</v>
      </c>
      <c r="C510">
        <f t="shared" si="15"/>
        <v>444805</v>
      </c>
      <c r="E510">
        <f t="shared" si="14"/>
        <v>0.9993753973977887</v>
      </c>
    </row>
    <row r="511" spans="1:5" ht="12.75">
      <c r="A511">
        <v>510</v>
      </c>
      <c r="B511">
        <v>2</v>
      </c>
      <c r="C511">
        <f t="shared" si="15"/>
        <v>444807</v>
      </c>
      <c r="E511">
        <f t="shared" si="14"/>
        <v>0.9993798909416896</v>
      </c>
    </row>
    <row r="512" spans="1:5" ht="12.75">
      <c r="A512">
        <v>511</v>
      </c>
      <c r="B512">
        <v>5</v>
      </c>
      <c r="C512">
        <f t="shared" si="15"/>
        <v>444812</v>
      </c>
      <c r="E512">
        <f t="shared" si="14"/>
        <v>0.9993911248014415</v>
      </c>
    </row>
    <row r="513" spans="1:5" ht="12.75">
      <c r="A513">
        <v>512</v>
      </c>
      <c r="B513">
        <v>2</v>
      </c>
      <c r="C513">
        <f t="shared" si="15"/>
        <v>444814</v>
      </c>
      <c r="E513">
        <f t="shared" si="14"/>
        <v>0.9993956183453423</v>
      </c>
    </row>
    <row r="514" spans="1:5" ht="12.75">
      <c r="A514">
        <v>513</v>
      </c>
      <c r="B514">
        <v>1</v>
      </c>
      <c r="C514">
        <f t="shared" si="15"/>
        <v>444815</v>
      </c>
      <c r="E514">
        <f aca="true" t="shared" si="16" ref="E514:E577">(C514/445083)</f>
        <v>0.9993978651172928</v>
      </c>
    </row>
    <row r="515" spans="1:5" ht="12.75">
      <c r="A515">
        <v>514</v>
      </c>
      <c r="B515">
        <v>5</v>
      </c>
      <c r="C515">
        <f aca="true" t="shared" si="17" ref="C515:C578">(B515+C514)</f>
        <v>444820</v>
      </c>
      <c r="E515">
        <f t="shared" si="16"/>
        <v>0.9994090989770448</v>
      </c>
    </row>
    <row r="516" spans="1:5" ht="12.75">
      <c r="A516">
        <v>515</v>
      </c>
      <c r="B516">
        <v>4</v>
      </c>
      <c r="C516">
        <f t="shared" si="17"/>
        <v>444824</v>
      </c>
      <c r="E516">
        <f t="shared" si="16"/>
        <v>0.9994180860648463</v>
      </c>
    </row>
    <row r="517" spans="1:5" ht="12.75">
      <c r="A517">
        <v>516</v>
      </c>
      <c r="B517">
        <v>0</v>
      </c>
      <c r="C517">
        <f t="shared" si="17"/>
        <v>444824</v>
      </c>
      <c r="E517">
        <f t="shared" si="16"/>
        <v>0.9994180860648463</v>
      </c>
    </row>
    <row r="518" spans="1:5" ht="12.75">
      <c r="A518">
        <v>517</v>
      </c>
      <c r="B518">
        <v>2</v>
      </c>
      <c r="C518">
        <f t="shared" si="17"/>
        <v>444826</v>
      </c>
      <c r="E518">
        <f t="shared" si="16"/>
        <v>0.9994225796087471</v>
      </c>
    </row>
    <row r="519" spans="1:5" ht="12.75">
      <c r="A519">
        <v>518</v>
      </c>
      <c r="B519">
        <v>1</v>
      </c>
      <c r="C519">
        <f t="shared" si="17"/>
        <v>444827</v>
      </c>
      <c r="E519">
        <f t="shared" si="16"/>
        <v>0.9994248263806975</v>
      </c>
    </row>
    <row r="520" spans="1:5" ht="12.75">
      <c r="A520">
        <v>519</v>
      </c>
      <c r="B520">
        <v>6</v>
      </c>
      <c r="C520">
        <f t="shared" si="17"/>
        <v>444833</v>
      </c>
      <c r="E520">
        <f t="shared" si="16"/>
        <v>0.9994383070123999</v>
      </c>
    </row>
    <row r="521" spans="1:5" ht="12.75">
      <c r="A521">
        <v>520</v>
      </c>
      <c r="B521">
        <v>4</v>
      </c>
      <c r="C521">
        <f t="shared" si="17"/>
        <v>444837</v>
      </c>
      <c r="E521">
        <f t="shared" si="16"/>
        <v>0.9994472941002015</v>
      </c>
    </row>
    <row r="522" spans="1:5" ht="12.75">
      <c r="A522">
        <v>521</v>
      </c>
      <c r="B522">
        <v>8</v>
      </c>
      <c r="C522">
        <f t="shared" si="17"/>
        <v>444845</v>
      </c>
      <c r="E522">
        <f t="shared" si="16"/>
        <v>0.9994652682758047</v>
      </c>
    </row>
    <row r="523" spans="1:5" ht="12.75">
      <c r="A523">
        <v>522</v>
      </c>
      <c r="B523">
        <v>2</v>
      </c>
      <c r="C523">
        <f t="shared" si="17"/>
        <v>444847</v>
      </c>
      <c r="E523">
        <f t="shared" si="16"/>
        <v>0.9994697618197056</v>
      </c>
    </row>
    <row r="524" spans="1:5" ht="12.75">
      <c r="A524">
        <v>523</v>
      </c>
      <c r="B524">
        <v>0</v>
      </c>
      <c r="C524">
        <f t="shared" si="17"/>
        <v>444847</v>
      </c>
      <c r="E524">
        <f t="shared" si="16"/>
        <v>0.9994697618197056</v>
      </c>
    </row>
    <row r="525" spans="1:5" ht="12.75">
      <c r="A525">
        <v>524</v>
      </c>
      <c r="B525">
        <v>1</v>
      </c>
      <c r="C525">
        <f t="shared" si="17"/>
        <v>444848</v>
      </c>
      <c r="E525">
        <f t="shared" si="16"/>
        <v>0.999472008591656</v>
      </c>
    </row>
    <row r="526" spans="1:5" ht="12.75">
      <c r="A526">
        <v>525</v>
      </c>
      <c r="B526">
        <v>2</v>
      </c>
      <c r="C526">
        <f t="shared" si="17"/>
        <v>444850</v>
      </c>
      <c r="E526">
        <f t="shared" si="16"/>
        <v>0.9994765021355567</v>
      </c>
    </row>
    <row r="527" spans="1:5" ht="12.75">
      <c r="A527">
        <v>526</v>
      </c>
      <c r="B527">
        <v>1</v>
      </c>
      <c r="C527">
        <f t="shared" si="17"/>
        <v>444851</v>
      </c>
      <c r="E527">
        <f t="shared" si="16"/>
        <v>0.9994787489075071</v>
      </c>
    </row>
    <row r="528" spans="1:5" ht="12.75">
      <c r="A528">
        <v>527</v>
      </c>
      <c r="B528">
        <v>3</v>
      </c>
      <c r="C528">
        <f t="shared" si="17"/>
        <v>444854</v>
      </c>
      <c r="E528">
        <f t="shared" si="16"/>
        <v>0.9994854892233583</v>
      </c>
    </row>
    <row r="529" spans="1:5" ht="12.75">
      <c r="A529">
        <v>528</v>
      </c>
      <c r="B529">
        <v>1</v>
      </c>
      <c r="C529">
        <f t="shared" si="17"/>
        <v>444855</v>
      </c>
      <c r="E529">
        <f t="shared" si="16"/>
        <v>0.9994877359953087</v>
      </c>
    </row>
    <row r="530" spans="1:5" ht="12.75">
      <c r="A530">
        <v>529</v>
      </c>
      <c r="B530">
        <v>3</v>
      </c>
      <c r="C530">
        <f t="shared" si="17"/>
        <v>444858</v>
      </c>
      <c r="E530">
        <f t="shared" si="16"/>
        <v>0.99949447631116</v>
      </c>
    </row>
    <row r="531" spans="1:5" ht="12.75">
      <c r="A531">
        <v>530</v>
      </c>
      <c r="B531">
        <v>5</v>
      </c>
      <c r="C531">
        <f t="shared" si="17"/>
        <v>444863</v>
      </c>
      <c r="E531">
        <f t="shared" si="16"/>
        <v>0.9995057101709119</v>
      </c>
    </row>
    <row r="532" spans="1:5" ht="12.75">
      <c r="A532">
        <v>531</v>
      </c>
      <c r="B532">
        <v>2</v>
      </c>
      <c r="C532">
        <f t="shared" si="17"/>
        <v>444865</v>
      </c>
      <c r="E532">
        <f t="shared" si="16"/>
        <v>0.9995102037148127</v>
      </c>
    </row>
    <row r="533" spans="1:5" ht="12.75">
      <c r="A533">
        <v>532</v>
      </c>
      <c r="B533">
        <v>1</v>
      </c>
      <c r="C533">
        <f t="shared" si="17"/>
        <v>444866</v>
      </c>
      <c r="E533">
        <f t="shared" si="16"/>
        <v>0.9995124504867632</v>
      </c>
    </row>
    <row r="534" spans="1:5" ht="12.75">
      <c r="A534">
        <v>533</v>
      </c>
      <c r="B534">
        <v>5</v>
      </c>
      <c r="C534">
        <f t="shared" si="17"/>
        <v>444871</v>
      </c>
      <c r="E534">
        <f t="shared" si="16"/>
        <v>0.9995236843465152</v>
      </c>
    </row>
    <row r="535" spans="1:5" ht="12.75">
      <c r="A535">
        <v>534</v>
      </c>
      <c r="B535">
        <v>3</v>
      </c>
      <c r="C535">
        <f t="shared" si="17"/>
        <v>444874</v>
      </c>
      <c r="E535">
        <f t="shared" si="16"/>
        <v>0.9995304246623663</v>
      </c>
    </row>
    <row r="536" spans="1:5" ht="12.75">
      <c r="A536">
        <v>535</v>
      </c>
      <c r="B536">
        <v>4</v>
      </c>
      <c r="C536">
        <f t="shared" si="17"/>
        <v>444878</v>
      </c>
      <c r="E536">
        <f t="shared" si="16"/>
        <v>0.9995394117501679</v>
      </c>
    </row>
    <row r="537" spans="1:5" ht="12.75">
      <c r="A537">
        <v>536</v>
      </c>
      <c r="B537">
        <v>5</v>
      </c>
      <c r="C537">
        <f t="shared" si="17"/>
        <v>444883</v>
      </c>
      <c r="E537">
        <f t="shared" si="16"/>
        <v>0.9995506456099199</v>
      </c>
    </row>
    <row r="538" spans="1:5" ht="12.75">
      <c r="A538">
        <v>537</v>
      </c>
      <c r="B538">
        <v>0</v>
      </c>
      <c r="C538">
        <f t="shared" si="17"/>
        <v>444883</v>
      </c>
      <c r="E538">
        <f t="shared" si="16"/>
        <v>0.9995506456099199</v>
      </c>
    </row>
    <row r="539" spans="1:5" ht="12.75">
      <c r="A539">
        <v>538</v>
      </c>
      <c r="B539">
        <v>0</v>
      </c>
      <c r="C539">
        <f t="shared" si="17"/>
        <v>444883</v>
      </c>
      <c r="E539">
        <f t="shared" si="16"/>
        <v>0.9995506456099199</v>
      </c>
    </row>
    <row r="540" spans="1:5" ht="12.75">
      <c r="A540">
        <v>539</v>
      </c>
      <c r="B540">
        <v>3</v>
      </c>
      <c r="C540">
        <f t="shared" si="17"/>
        <v>444886</v>
      </c>
      <c r="E540">
        <f t="shared" si="16"/>
        <v>0.9995573859257711</v>
      </c>
    </row>
    <row r="541" spans="1:5" ht="12.75">
      <c r="A541">
        <v>540</v>
      </c>
      <c r="B541">
        <v>2</v>
      </c>
      <c r="C541">
        <f t="shared" si="17"/>
        <v>444888</v>
      </c>
      <c r="E541">
        <f t="shared" si="16"/>
        <v>0.9995618794696719</v>
      </c>
    </row>
    <row r="542" spans="1:5" ht="12.75">
      <c r="A542">
        <v>541</v>
      </c>
      <c r="B542">
        <v>3</v>
      </c>
      <c r="C542">
        <f t="shared" si="17"/>
        <v>444891</v>
      </c>
      <c r="E542">
        <f t="shared" si="16"/>
        <v>0.9995686197855231</v>
      </c>
    </row>
    <row r="543" spans="1:5" ht="12.75">
      <c r="A543">
        <v>542</v>
      </c>
      <c r="B543">
        <v>4</v>
      </c>
      <c r="C543">
        <f t="shared" si="17"/>
        <v>444895</v>
      </c>
      <c r="E543">
        <f t="shared" si="16"/>
        <v>0.9995776068733248</v>
      </c>
    </row>
    <row r="544" spans="1:5" ht="12.75">
      <c r="A544">
        <v>543</v>
      </c>
      <c r="B544">
        <v>1</v>
      </c>
      <c r="C544">
        <f t="shared" si="17"/>
        <v>444896</v>
      </c>
      <c r="E544">
        <f t="shared" si="16"/>
        <v>0.9995798536452751</v>
      </c>
    </row>
    <row r="545" spans="1:5" ht="12.75">
      <c r="A545">
        <v>544</v>
      </c>
      <c r="B545">
        <v>1</v>
      </c>
      <c r="C545">
        <f t="shared" si="17"/>
        <v>444897</v>
      </c>
      <c r="E545">
        <f t="shared" si="16"/>
        <v>0.9995821004172255</v>
      </c>
    </row>
    <row r="546" spans="1:5" ht="12.75">
      <c r="A546">
        <v>545</v>
      </c>
      <c r="B546">
        <v>2</v>
      </c>
      <c r="C546">
        <f t="shared" si="17"/>
        <v>444899</v>
      </c>
      <c r="E546">
        <f t="shared" si="16"/>
        <v>0.9995865939611264</v>
      </c>
    </row>
    <row r="547" spans="1:5" ht="12.75">
      <c r="A547">
        <v>546</v>
      </c>
      <c r="B547">
        <v>2</v>
      </c>
      <c r="C547">
        <f t="shared" si="17"/>
        <v>444901</v>
      </c>
      <c r="E547">
        <f t="shared" si="16"/>
        <v>0.9995910875050271</v>
      </c>
    </row>
    <row r="548" spans="1:5" ht="12.75">
      <c r="A548">
        <v>547</v>
      </c>
      <c r="B548">
        <v>1</v>
      </c>
      <c r="C548">
        <f t="shared" si="17"/>
        <v>444902</v>
      </c>
      <c r="E548">
        <f t="shared" si="16"/>
        <v>0.9995933342769776</v>
      </c>
    </row>
    <row r="549" spans="1:5" ht="12.75">
      <c r="A549">
        <v>548</v>
      </c>
      <c r="B549">
        <v>3</v>
      </c>
      <c r="C549">
        <f t="shared" si="17"/>
        <v>444905</v>
      </c>
      <c r="E549">
        <f t="shared" si="16"/>
        <v>0.9996000745928287</v>
      </c>
    </row>
    <row r="550" spans="1:5" ht="12.75">
      <c r="A550">
        <v>549</v>
      </c>
      <c r="B550">
        <v>3</v>
      </c>
      <c r="C550">
        <f t="shared" si="17"/>
        <v>444908</v>
      </c>
      <c r="E550">
        <f t="shared" si="16"/>
        <v>0.99960681490868</v>
      </c>
    </row>
    <row r="551" spans="1:5" ht="12.75">
      <c r="A551">
        <v>550</v>
      </c>
      <c r="B551">
        <v>3</v>
      </c>
      <c r="C551">
        <f t="shared" si="17"/>
        <v>444911</v>
      </c>
      <c r="E551">
        <f t="shared" si="16"/>
        <v>0.9996135552245311</v>
      </c>
    </row>
    <row r="552" spans="1:5" ht="12.75">
      <c r="A552">
        <v>551</v>
      </c>
      <c r="B552">
        <v>1</v>
      </c>
      <c r="C552">
        <f t="shared" si="17"/>
        <v>444912</v>
      </c>
      <c r="E552">
        <f t="shared" si="16"/>
        <v>0.9996158019964816</v>
      </c>
    </row>
    <row r="553" spans="1:5" ht="12.75">
      <c r="A553">
        <v>552</v>
      </c>
      <c r="B553">
        <v>3</v>
      </c>
      <c r="C553">
        <f t="shared" si="17"/>
        <v>444915</v>
      </c>
      <c r="E553">
        <f t="shared" si="16"/>
        <v>0.9996225423123327</v>
      </c>
    </row>
    <row r="554" spans="1:5" ht="12.75">
      <c r="A554">
        <v>553</v>
      </c>
      <c r="B554">
        <v>5</v>
      </c>
      <c r="C554">
        <f t="shared" si="17"/>
        <v>444920</v>
      </c>
      <c r="E554">
        <f t="shared" si="16"/>
        <v>0.9996337761720847</v>
      </c>
    </row>
    <row r="555" spans="1:5" ht="12.75">
      <c r="A555">
        <v>554</v>
      </c>
      <c r="B555">
        <v>2</v>
      </c>
      <c r="C555">
        <f t="shared" si="17"/>
        <v>444922</v>
      </c>
      <c r="E555">
        <f t="shared" si="16"/>
        <v>0.9996382697159856</v>
      </c>
    </row>
    <row r="556" spans="1:5" ht="12.75">
      <c r="A556">
        <v>555</v>
      </c>
      <c r="B556">
        <v>1</v>
      </c>
      <c r="C556">
        <f t="shared" si="17"/>
        <v>444923</v>
      </c>
      <c r="E556">
        <f t="shared" si="16"/>
        <v>0.999640516487936</v>
      </c>
    </row>
    <row r="557" spans="1:5" ht="12.75">
      <c r="A557">
        <v>556</v>
      </c>
      <c r="B557">
        <v>1</v>
      </c>
      <c r="C557">
        <f t="shared" si="17"/>
        <v>444924</v>
      </c>
      <c r="E557">
        <f t="shared" si="16"/>
        <v>0.9996427632598863</v>
      </c>
    </row>
    <row r="558" spans="1:5" ht="12.75">
      <c r="A558">
        <v>557</v>
      </c>
      <c r="B558">
        <v>3</v>
      </c>
      <c r="C558">
        <f t="shared" si="17"/>
        <v>444927</v>
      </c>
      <c r="E558">
        <f t="shared" si="16"/>
        <v>0.9996495035757376</v>
      </c>
    </row>
    <row r="559" spans="1:5" ht="12.75">
      <c r="A559">
        <v>558</v>
      </c>
      <c r="B559">
        <v>0</v>
      </c>
      <c r="C559">
        <f t="shared" si="17"/>
        <v>444927</v>
      </c>
      <c r="E559">
        <f t="shared" si="16"/>
        <v>0.9996495035757376</v>
      </c>
    </row>
    <row r="560" spans="1:5" ht="12.75">
      <c r="A560">
        <v>559</v>
      </c>
      <c r="B560">
        <v>0</v>
      </c>
      <c r="C560">
        <f t="shared" si="17"/>
        <v>444927</v>
      </c>
      <c r="E560">
        <f t="shared" si="16"/>
        <v>0.9996495035757376</v>
      </c>
    </row>
    <row r="561" spans="1:5" ht="12.75">
      <c r="A561">
        <v>560</v>
      </c>
      <c r="B561">
        <v>2</v>
      </c>
      <c r="C561">
        <f t="shared" si="17"/>
        <v>444929</v>
      </c>
      <c r="E561">
        <f t="shared" si="16"/>
        <v>0.9996539971196383</v>
      </c>
    </row>
    <row r="562" spans="1:5" ht="12.75">
      <c r="A562">
        <v>561</v>
      </c>
      <c r="B562">
        <v>2</v>
      </c>
      <c r="C562">
        <f t="shared" si="17"/>
        <v>444931</v>
      </c>
      <c r="E562">
        <f t="shared" si="16"/>
        <v>0.9996584906635392</v>
      </c>
    </row>
    <row r="563" spans="1:5" ht="12.75">
      <c r="A563">
        <v>562</v>
      </c>
      <c r="B563">
        <v>5</v>
      </c>
      <c r="C563">
        <f t="shared" si="17"/>
        <v>444936</v>
      </c>
      <c r="E563">
        <f t="shared" si="16"/>
        <v>0.9996697245232912</v>
      </c>
    </row>
    <row r="564" spans="1:5" ht="12.75">
      <c r="A564">
        <v>563</v>
      </c>
      <c r="B564">
        <v>3</v>
      </c>
      <c r="C564">
        <f t="shared" si="17"/>
        <v>444939</v>
      </c>
      <c r="E564">
        <f t="shared" si="16"/>
        <v>0.9996764648391424</v>
      </c>
    </row>
    <row r="565" spans="1:5" ht="12.75">
      <c r="A565">
        <v>564</v>
      </c>
      <c r="B565">
        <v>1</v>
      </c>
      <c r="C565">
        <f t="shared" si="17"/>
        <v>444940</v>
      </c>
      <c r="E565">
        <f t="shared" si="16"/>
        <v>0.9996787116110928</v>
      </c>
    </row>
    <row r="566" spans="1:5" ht="12.75">
      <c r="A566">
        <v>565</v>
      </c>
      <c r="B566">
        <v>1</v>
      </c>
      <c r="C566">
        <f t="shared" si="17"/>
        <v>444941</v>
      </c>
      <c r="E566">
        <f t="shared" si="16"/>
        <v>0.9996809583830432</v>
      </c>
    </row>
    <row r="567" spans="1:5" ht="12.75">
      <c r="A567">
        <v>566</v>
      </c>
      <c r="B567">
        <v>2</v>
      </c>
      <c r="C567">
        <f t="shared" si="17"/>
        <v>444943</v>
      </c>
      <c r="E567">
        <f t="shared" si="16"/>
        <v>0.9996854519269439</v>
      </c>
    </row>
    <row r="568" spans="1:5" ht="12.75">
      <c r="A568">
        <v>567</v>
      </c>
      <c r="B568">
        <v>1</v>
      </c>
      <c r="C568">
        <f t="shared" si="17"/>
        <v>444944</v>
      </c>
      <c r="E568">
        <f t="shared" si="16"/>
        <v>0.9996876986988944</v>
      </c>
    </row>
    <row r="569" spans="1:5" ht="12.75">
      <c r="A569">
        <v>568</v>
      </c>
      <c r="B569">
        <v>3</v>
      </c>
      <c r="C569">
        <f t="shared" si="17"/>
        <v>444947</v>
      </c>
      <c r="E569">
        <f t="shared" si="16"/>
        <v>0.9996944390147455</v>
      </c>
    </row>
    <row r="570" spans="1:5" ht="12.75">
      <c r="A570">
        <v>569</v>
      </c>
      <c r="B570">
        <v>4</v>
      </c>
      <c r="C570">
        <f t="shared" si="17"/>
        <v>444951</v>
      </c>
      <c r="E570">
        <f t="shared" si="16"/>
        <v>0.9997034261025471</v>
      </c>
    </row>
    <row r="571" spans="1:5" ht="12.75">
      <c r="A571">
        <v>570</v>
      </c>
      <c r="B571">
        <v>1</v>
      </c>
      <c r="C571">
        <f t="shared" si="17"/>
        <v>444952</v>
      </c>
      <c r="E571">
        <f t="shared" si="16"/>
        <v>0.9997056728744975</v>
      </c>
    </row>
    <row r="572" spans="1:5" ht="12.75">
      <c r="A572">
        <v>571</v>
      </c>
      <c r="B572">
        <v>1</v>
      </c>
      <c r="C572">
        <f t="shared" si="17"/>
        <v>444953</v>
      </c>
      <c r="E572">
        <f t="shared" si="16"/>
        <v>0.999707919646448</v>
      </c>
    </row>
    <row r="573" spans="1:5" ht="12.75">
      <c r="A573">
        <v>572</v>
      </c>
      <c r="B573">
        <v>1</v>
      </c>
      <c r="C573">
        <f t="shared" si="17"/>
        <v>444954</v>
      </c>
      <c r="E573">
        <f t="shared" si="16"/>
        <v>0.9997101664183984</v>
      </c>
    </row>
    <row r="574" spans="1:5" ht="12.75">
      <c r="A574">
        <v>573</v>
      </c>
      <c r="B574">
        <v>1</v>
      </c>
      <c r="C574">
        <f t="shared" si="17"/>
        <v>444955</v>
      </c>
      <c r="E574">
        <f t="shared" si="16"/>
        <v>0.9997124131903488</v>
      </c>
    </row>
    <row r="575" spans="1:5" ht="12.75">
      <c r="A575">
        <v>574</v>
      </c>
      <c r="B575">
        <v>0</v>
      </c>
      <c r="C575">
        <f t="shared" si="17"/>
        <v>444955</v>
      </c>
      <c r="E575">
        <f t="shared" si="16"/>
        <v>0.9997124131903488</v>
      </c>
    </row>
    <row r="576" spans="1:5" ht="12.75">
      <c r="A576">
        <v>575</v>
      </c>
      <c r="B576">
        <v>2</v>
      </c>
      <c r="C576">
        <f t="shared" si="17"/>
        <v>444957</v>
      </c>
      <c r="E576">
        <f t="shared" si="16"/>
        <v>0.9997169067342496</v>
      </c>
    </row>
    <row r="577" spans="1:5" ht="12.75">
      <c r="A577">
        <v>576</v>
      </c>
      <c r="B577">
        <v>2</v>
      </c>
      <c r="C577">
        <f t="shared" si="17"/>
        <v>444959</v>
      </c>
      <c r="E577">
        <f t="shared" si="16"/>
        <v>0.9997214002781504</v>
      </c>
    </row>
    <row r="578" spans="1:5" ht="12.75">
      <c r="A578">
        <v>577</v>
      </c>
      <c r="B578">
        <v>3</v>
      </c>
      <c r="C578">
        <f t="shared" si="17"/>
        <v>444962</v>
      </c>
      <c r="E578">
        <f aca="true" t="shared" si="18" ref="E578:E641">(C578/445083)</f>
        <v>0.9997281405940016</v>
      </c>
    </row>
    <row r="579" spans="1:5" ht="12.75">
      <c r="A579">
        <v>578</v>
      </c>
      <c r="B579">
        <v>2</v>
      </c>
      <c r="C579">
        <f aca="true" t="shared" si="19" ref="C579:C642">(B579+C578)</f>
        <v>444964</v>
      </c>
      <c r="E579">
        <f t="shared" si="18"/>
        <v>0.9997326341379024</v>
      </c>
    </row>
    <row r="580" spans="1:5" ht="12.75">
      <c r="A580">
        <v>579</v>
      </c>
      <c r="B580">
        <v>2</v>
      </c>
      <c r="C580">
        <f t="shared" si="19"/>
        <v>444966</v>
      </c>
      <c r="E580">
        <f t="shared" si="18"/>
        <v>0.9997371276818031</v>
      </c>
    </row>
    <row r="581" spans="1:5" ht="12.75">
      <c r="A581">
        <v>580</v>
      </c>
      <c r="B581">
        <v>1</v>
      </c>
      <c r="C581">
        <f t="shared" si="19"/>
        <v>444967</v>
      </c>
      <c r="E581">
        <f t="shared" si="18"/>
        <v>0.9997393744537536</v>
      </c>
    </row>
    <row r="582" spans="1:5" ht="12.75">
      <c r="A582">
        <v>581</v>
      </c>
      <c r="B582">
        <v>3</v>
      </c>
      <c r="C582">
        <f t="shared" si="19"/>
        <v>444970</v>
      </c>
      <c r="E582">
        <f t="shared" si="18"/>
        <v>0.9997461147696047</v>
      </c>
    </row>
    <row r="583" spans="1:5" ht="12.75">
      <c r="A583">
        <v>582</v>
      </c>
      <c r="B583">
        <v>2</v>
      </c>
      <c r="C583">
        <f t="shared" si="19"/>
        <v>444972</v>
      </c>
      <c r="E583">
        <f t="shared" si="18"/>
        <v>0.9997506083135056</v>
      </c>
    </row>
    <row r="584" spans="1:5" ht="12.75">
      <c r="A584">
        <v>583</v>
      </c>
      <c r="B584">
        <v>1</v>
      </c>
      <c r="C584">
        <f t="shared" si="19"/>
        <v>444973</v>
      </c>
      <c r="E584">
        <f t="shared" si="18"/>
        <v>0.999752855085456</v>
      </c>
    </row>
    <row r="585" spans="1:5" ht="12.75">
      <c r="A585">
        <v>584</v>
      </c>
      <c r="B585">
        <v>3</v>
      </c>
      <c r="C585">
        <f t="shared" si="19"/>
        <v>444976</v>
      </c>
      <c r="E585">
        <f t="shared" si="18"/>
        <v>0.9997595954013072</v>
      </c>
    </row>
    <row r="586" spans="1:5" ht="12.75">
      <c r="A586">
        <v>585</v>
      </c>
      <c r="B586">
        <v>1</v>
      </c>
      <c r="C586">
        <f t="shared" si="19"/>
        <v>444977</v>
      </c>
      <c r="E586">
        <f t="shared" si="18"/>
        <v>0.9997618421732576</v>
      </c>
    </row>
    <row r="587" spans="1:5" ht="12.75">
      <c r="A587">
        <v>586</v>
      </c>
      <c r="B587">
        <v>0</v>
      </c>
      <c r="C587">
        <f t="shared" si="19"/>
        <v>444977</v>
      </c>
      <c r="E587">
        <f t="shared" si="18"/>
        <v>0.9997618421732576</v>
      </c>
    </row>
    <row r="588" spans="1:5" ht="12.75">
      <c r="A588">
        <v>587</v>
      </c>
      <c r="B588">
        <v>2</v>
      </c>
      <c r="C588">
        <f t="shared" si="19"/>
        <v>444979</v>
      </c>
      <c r="E588">
        <f t="shared" si="18"/>
        <v>0.9997663357171583</v>
      </c>
    </row>
    <row r="589" spans="1:5" ht="12.75">
      <c r="A589">
        <v>588</v>
      </c>
      <c r="B589">
        <v>2</v>
      </c>
      <c r="C589">
        <f t="shared" si="19"/>
        <v>444981</v>
      </c>
      <c r="E589">
        <f t="shared" si="18"/>
        <v>0.9997708292610592</v>
      </c>
    </row>
    <row r="590" spans="1:5" ht="12.75">
      <c r="A590">
        <v>589</v>
      </c>
      <c r="B590">
        <v>1</v>
      </c>
      <c r="C590">
        <f t="shared" si="19"/>
        <v>444982</v>
      </c>
      <c r="E590">
        <f t="shared" si="18"/>
        <v>0.9997730760330096</v>
      </c>
    </row>
    <row r="591" spans="1:5" ht="12.75">
      <c r="A591">
        <v>590</v>
      </c>
      <c r="B591">
        <v>0</v>
      </c>
      <c r="C591">
        <f t="shared" si="19"/>
        <v>444982</v>
      </c>
      <c r="E591">
        <f t="shared" si="18"/>
        <v>0.9997730760330096</v>
      </c>
    </row>
    <row r="592" spans="1:5" ht="12.75">
      <c r="A592">
        <v>591</v>
      </c>
      <c r="B592">
        <v>2</v>
      </c>
      <c r="C592">
        <f t="shared" si="19"/>
        <v>444984</v>
      </c>
      <c r="E592">
        <f t="shared" si="18"/>
        <v>0.9997775695769103</v>
      </c>
    </row>
    <row r="593" spans="1:5" ht="12.75">
      <c r="A593">
        <v>592</v>
      </c>
      <c r="B593">
        <v>2</v>
      </c>
      <c r="C593">
        <f t="shared" si="19"/>
        <v>444986</v>
      </c>
      <c r="E593">
        <f t="shared" si="18"/>
        <v>0.9997820631208112</v>
      </c>
    </row>
    <row r="594" spans="1:5" ht="12.75">
      <c r="A594">
        <v>593</v>
      </c>
      <c r="B594">
        <v>3</v>
      </c>
      <c r="C594">
        <f t="shared" si="19"/>
        <v>444989</v>
      </c>
      <c r="E594">
        <f t="shared" si="18"/>
        <v>0.9997888034366623</v>
      </c>
    </row>
    <row r="595" spans="1:5" ht="12.75">
      <c r="A595">
        <v>594</v>
      </c>
      <c r="B595">
        <v>0</v>
      </c>
      <c r="C595">
        <f t="shared" si="19"/>
        <v>444989</v>
      </c>
      <c r="E595">
        <f t="shared" si="18"/>
        <v>0.9997888034366623</v>
      </c>
    </row>
    <row r="596" spans="1:5" ht="12.75">
      <c r="A596">
        <v>595</v>
      </c>
      <c r="B596">
        <v>0</v>
      </c>
      <c r="C596">
        <f t="shared" si="19"/>
        <v>444989</v>
      </c>
      <c r="E596">
        <f t="shared" si="18"/>
        <v>0.9997888034366623</v>
      </c>
    </row>
    <row r="597" spans="1:5" ht="12.75">
      <c r="A597">
        <v>596</v>
      </c>
      <c r="B597">
        <v>0</v>
      </c>
      <c r="C597">
        <f t="shared" si="19"/>
        <v>444989</v>
      </c>
      <c r="E597">
        <f t="shared" si="18"/>
        <v>0.9997888034366623</v>
      </c>
    </row>
    <row r="598" spans="1:5" ht="12.75">
      <c r="A598">
        <v>597</v>
      </c>
      <c r="B598">
        <v>3</v>
      </c>
      <c r="C598">
        <f t="shared" si="19"/>
        <v>444992</v>
      </c>
      <c r="E598">
        <f t="shared" si="18"/>
        <v>0.9997955437525136</v>
      </c>
    </row>
    <row r="599" spans="1:5" ht="12.75">
      <c r="A599">
        <v>598</v>
      </c>
      <c r="B599">
        <v>1</v>
      </c>
      <c r="C599">
        <f t="shared" si="19"/>
        <v>444993</v>
      </c>
      <c r="E599">
        <f t="shared" si="18"/>
        <v>0.9997977905244639</v>
      </c>
    </row>
    <row r="600" spans="1:5" ht="12.75">
      <c r="A600">
        <v>599</v>
      </c>
      <c r="B600">
        <v>1</v>
      </c>
      <c r="C600">
        <f t="shared" si="19"/>
        <v>444994</v>
      </c>
      <c r="E600">
        <f t="shared" si="18"/>
        <v>0.9998000372964144</v>
      </c>
    </row>
    <row r="601" spans="1:5" ht="12.75">
      <c r="A601">
        <v>600</v>
      </c>
      <c r="B601">
        <v>2</v>
      </c>
      <c r="C601">
        <f t="shared" si="19"/>
        <v>444996</v>
      </c>
      <c r="E601">
        <f t="shared" si="18"/>
        <v>0.9998045308403152</v>
      </c>
    </row>
    <row r="602" spans="1:5" ht="12.75">
      <c r="A602">
        <v>601</v>
      </c>
      <c r="B602">
        <v>0</v>
      </c>
      <c r="C602">
        <f t="shared" si="19"/>
        <v>444996</v>
      </c>
      <c r="E602">
        <f t="shared" si="18"/>
        <v>0.9998045308403152</v>
      </c>
    </row>
    <row r="603" spans="1:5" ht="12.75">
      <c r="A603">
        <v>602</v>
      </c>
      <c r="B603">
        <v>0</v>
      </c>
      <c r="C603">
        <f t="shared" si="19"/>
        <v>444996</v>
      </c>
      <c r="E603">
        <f t="shared" si="18"/>
        <v>0.9998045308403152</v>
      </c>
    </row>
    <row r="604" spans="1:5" ht="12.75">
      <c r="A604">
        <v>603</v>
      </c>
      <c r="B604">
        <v>1</v>
      </c>
      <c r="C604">
        <f t="shared" si="19"/>
        <v>444997</v>
      </c>
      <c r="E604">
        <f t="shared" si="18"/>
        <v>0.9998067776122656</v>
      </c>
    </row>
    <row r="605" spans="1:5" ht="12.75">
      <c r="A605">
        <v>604</v>
      </c>
      <c r="B605">
        <v>4</v>
      </c>
      <c r="C605">
        <f t="shared" si="19"/>
        <v>445001</v>
      </c>
      <c r="E605">
        <f t="shared" si="18"/>
        <v>0.9998157647000672</v>
      </c>
    </row>
    <row r="606" spans="1:5" ht="12.75">
      <c r="A606">
        <v>605</v>
      </c>
      <c r="B606">
        <v>3</v>
      </c>
      <c r="C606">
        <f t="shared" si="19"/>
        <v>445004</v>
      </c>
      <c r="E606">
        <f t="shared" si="18"/>
        <v>0.9998225050159184</v>
      </c>
    </row>
    <row r="607" spans="1:5" ht="12.75">
      <c r="A607">
        <v>606</v>
      </c>
      <c r="B607">
        <v>4</v>
      </c>
      <c r="C607">
        <f t="shared" si="19"/>
        <v>445008</v>
      </c>
      <c r="E607">
        <f t="shared" si="18"/>
        <v>0.99983149210372</v>
      </c>
    </row>
    <row r="608" spans="1:5" ht="12.75">
      <c r="A608">
        <v>607</v>
      </c>
      <c r="B608">
        <v>1</v>
      </c>
      <c r="C608">
        <f t="shared" si="19"/>
        <v>445009</v>
      </c>
      <c r="E608">
        <f t="shared" si="18"/>
        <v>0.9998337388756704</v>
      </c>
    </row>
    <row r="609" spans="1:5" ht="12.75">
      <c r="A609">
        <v>608</v>
      </c>
      <c r="B609">
        <v>0</v>
      </c>
      <c r="C609">
        <f t="shared" si="19"/>
        <v>445009</v>
      </c>
      <c r="E609">
        <f t="shared" si="18"/>
        <v>0.9998337388756704</v>
      </c>
    </row>
    <row r="610" spans="1:5" ht="12.75">
      <c r="A610">
        <v>609</v>
      </c>
      <c r="B610">
        <v>4</v>
      </c>
      <c r="C610">
        <f t="shared" si="19"/>
        <v>445013</v>
      </c>
      <c r="E610">
        <f t="shared" si="18"/>
        <v>0.999842725963472</v>
      </c>
    </row>
    <row r="611" spans="1:5" ht="12.75">
      <c r="A611">
        <v>610</v>
      </c>
      <c r="B611">
        <v>2</v>
      </c>
      <c r="C611">
        <f t="shared" si="19"/>
        <v>445015</v>
      </c>
      <c r="E611">
        <f t="shared" si="18"/>
        <v>0.9998472195073728</v>
      </c>
    </row>
    <row r="612" spans="1:5" ht="12.75">
      <c r="A612">
        <v>611</v>
      </c>
      <c r="B612">
        <v>2</v>
      </c>
      <c r="C612">
        <f t="shared" si="19"/>
        <v>445017</v>
      </c>
      <c r="E612">
        <f t="shared" si="18"/>
        <v>0.9998517130512736</v>
      </c>
    </row>
    <row r="613" spans="1:5" ht="12.75">
      <c r="A613">
        <v>612</v>
      </c>
      <c r="B613">
        <v>3</v>
      </c>
      <c r="C613">
        <f t="shared" si="19"/>
        <v>445020</v>
      </c>
      <c r="E613">
        <f t="shared" si="18"/>
        <v>0.9998584533671248</v>
      </c>
    </row>
    <row r="614" spans="1:5" ht="12.75">
      <c r="A614">
        <v>613</v>
      </c>
      <c r="B614">
        <v>1</v>
      </c>
      <c r="C614">
        <f t="shared" si="19"/>
        <v>445021</v>
      </c>
      <c r="E614">
        <f t="shared" si="18"/>
        <v>0.9998607001390751</v>
      </c>
    </row>
    <row r="615" spans="1:5" ht="12.75">
      <c r="A615">
        <v>614</v>
      </c>
      <c r="B615">
        <v>1</v>
      </c>
      <c r="C615">
        <f t="shared" si="19"/>
        <v>445022</v>
      </c>
      <c r="E615">
        <f t="shared" si="18"/>
        <v>0.9998629469110256</v>
      </c>
    </row>
    <row r="616" spans="1:5" ht="12.75">
      <c r="A616">
        <v>615</v>
      </c>
      <c r="B616">
        <v>0</v>
      </c>
      <c r="C616">
        <f t="shared" si="19"/>
        <v>445022</v>
      </c>
      <c r="E616">
        <f t="shared" si="18"/>
        <v>0.9998629469110256</v>
      </c>
    </row>
    <row r="617" spans="1:5" ht="12.75">
      <c r="A617">
        <v>616</v>
      </c>
      <c r="B617">
        <v>0</v>
      </c>
      <c r="C617">
        <f t="shared" si="19"/>
        <v>445022</v>
      </c>
      <c r="E617">
        <f t="shared" si="18"/>
        <v>0.9998629469110256</v>
      </c>
    </row>
    <row r="618" spans="1:5" ht="12.75">
      <c r="A618">
        <v>617</v>
      </c>
      <c r="B618">
        <v>1</v>
      </c>
      <c r="C618">
        <f t="shared" si="19"/>
        <v>445023</v>
      </c>
      <c r="E618">
        <f t="shared" si="18"/>
        <v>0.999865193682976</v>
      </c>
    </row>
    <row r="619" spans="1:5" ht="12.75">
      <c r="A619">
        <v>618</v>
      </c>
      <c r="B619">
        <v>0</v>
      </c>
      <c r="C619">
        <f t="shared" si="19"/>
        <v>445023</v>
      </c>
      <c r="E619">
        <f t="shared" si="18"/>
        <v>0.999865193682976</v>
      </c>
    </row>
    <row r="620" spans="1:5" ht="12.75">
      <c r="A620">
        <v>619</v>
      </c>
      <c r="B620">
        <v>1</v>
      </c>
      <c r="C620">
        <f t="shared" si="19"/>
        <v>445024</v>
      </c>
      <c r="E620">
        <f t="shared" si="18"/>
        <v>0.9998674404549264</v>
      </c>
    </row>
    <row r="621" spans="1:5" ht="12.75">
      <c r="A621">
        <v>620</v>
      </c>
      <c r="B621">
        <v>2</v>
      </c>
      <c r="C621">
        <f t="shared" si="19"/>
        <v>445026</v>
      </c>
      <c r="E621">
        <f t="shared" si="18"/>
        <v>0.9998719339988272</v>
      </c>
    </row>
    <row r="622" spans="1:5" ht="12.75">
      <c r="A622">
        <v>621</v>
      </c>
      <c r="B622">
        <v>0</v>
      </c>
      <c r="C622">
        <f t="shared" si="19"/>
        <v>445026</v>
      </c>
      <c r="E622">
        <f t="shared" si="18"/>
        <v>0.9998719339988272</v>
      </c>
    </row>
    <row r="623" spans="1:5" ht="12.75">
      <c r="A623">
        <v>622</v>
      </c>
      <c r="B623">
        <v>1</v>
      </c>
      <c r="C623">
        <f t="shared" si="19"/>
        <v>445027</v>
      </c>
      <c r="E623">
        <f t="shared" si="18"/>
        <v>0.9998741807707776</v>
      </c>
    </row>
    <row r="624" spans="1:5" ht="12.75">
      <c r="A624">
        <v>623</v>
      </c>
      <c r="B624">
        <v>0</v>
      </c>
      <c r="C624">
        <f t="shared" si="19"/>
        <v>445027</v>
      </c>
      <c r="E624">
        <f t="shared" si="18"/>
        <v>0.9998741807707776</v>
      </c>
    </row>
    <row r="625" spans="1:5" ht="12.75">
      <c r="A625">
        <v>624</v>
      </c>
      <c r="B625">
        <v>1</v>
      </c>
      <c r="C625">
        <f t="shared" si="19"/>
        <v>445028</v>
      </c>
      <c r="E625">
        <f t="shared" si="18"/>
        <v>0.999876427542728</v>
      </c>
    </row>
    <row r="626" spans="1:5" ht="12.75">
      <c r="A626">
        <v>625</v>
      </c>
      <c r="B626">
        <v>1</v>
      </c>
      <c r="C626">
        <f t="shared" si="19"/>
        <v>445029</v>
      </c>
      <c r="E626">
        <f t="shared" si="18"/>
        <v>0.9998786743146784</v>
      </c>
    </row>
    <row r="627" spans="1:5" ht="12.75">
      <c r="A627">
        <v>626</v>
      </c>
      <c r="B627">
        <v>1</v>
      </c>
      <c r="C627">
        <f t="shared" si="19"/>
        <v>445030</v>
      </c>
      <c r="E627">
        <f t="shared" si="18"/>
        <v>0.9998809210866287</v>
      </c>
    </row>
    <row r="628" spans="1:5" ht="12.75">
      <c r="A628">
        <v>627</v>
      </c>
      <c r="B628">
        <v>3</v>
      </c>
      <c r="C628">
        <f t="shared" si="19"/>
        <v>445033</v>
      </c>
      <c r="E628">
        <f t="shared" si="18"/>
        <v>0.99988766140248</v>
      </c>
    </row>
    <row r="629" spans="1:5" ht="12.75">
      <c r="A629">
        <v>628</v>
      </c>
      <c r="B629">
        <v>1</v>
      </c>
      <c r="C629">
        <f t="shared" si="19"/>
        <v>445034</v>
      </c>
      <c r="E629">
        <f t="shared" si="18"/>
        <v>0.9998899081744304</v>
      </c>
    </row>
    <row r="630" spans="1:5" ht="12.75">
      <c r="A630">
        <v>629</v>
      </c>
      <c r="B630">
        <v>2</v>
      </c>
      <c r="C630">
        <f t="shared" si="19"/>
        <v>445036</v>
      </c>
      <c r="E630">
        <f t="shared" si="18"/>
        <v>0.9998944017183312</v>
      </c>
    </row>
    <row r="631" spans="1:5" ht="12.75">
      <c r="A631">
        <v>630</v>
      </c>
      <c r="B631">
        <v>1</v>
      </c>
      <c r="C631">
        <f t="shared" si="19"/>
        <v>445037</v>
      </c>
      <c r="E631">
        <f t="shared" si="18"/>
        <v>0.9998966484902816</v>
      </c>
    </row>
    <row r="632" spans="1:5" ht="12.75">
      <c r="A632">
        <v>631</v>
      </c>
      <c r="B632">
        <v>0</v>
      </c>
      <c r="C632">
        <f t="shared" si="19"/>
        <v>445037</v>
      </c>
      <c r="E632">
        <f t="shared" si="18"/>
        <v>0.9998966484902816</v>
      </c>
    </row>
    <row r="633" spans="1:5" ht="12.75">
      <c r="A633">
        <v>632</v>
      </c>
      <c r="B633">
        <v>1</v>
      </c>
      <c r="C633">
        <f t="shared" si="19"/>
        <v>445038</v>
      </c>
      <c r="E633">
        <f t="shared" si="18"/>
        <v>0.999898895262232</v>
      </c>
    </row>
    <row r="634" spans="1:5" ht="12.75">
      <c r="A634">
        <v>633</v>
      </c>
      <c r="B634">
        <v>0</v>
      </c>
      <c r="C634">
        <f t="shared" si="19"/>
        <v>445038</v>
      </c>
      <c r="E634">
        <f t="shared" si="18"/>
        <v>0.999898895262232</v>
      </c>
    </row>
    <row r="635" spans="1:5" ht="12.75">
      <c r="A635">
        <v>634</v>
      </c>
      <c r="B635">
        <v>1</v>
      </c>
      <c r="C635">
        <f t="shared" si="19"/>
        <v>445039</v>
      </c>
      <c r="E635">
        <f t="shared" si="18"/>
        <v>0.9999011420341823</v>
      </c>
    </row>
    <row r="636" spans="1:5" ht="12.75">
      <c r="A636">
        <v>635</v>
      </c>
      <c r="B636">
        <v>2</v>
      </c>
      <c r="C636">
        <f t="shared" si="19"/>
        <v>445041</v>
      </c>
      <c r="E636">
        <f t="shared" si="18"/>
        <v>0.9999056355780832</v>
      </c>
    </row>
    <row r="637" spans="1:5" ht="12.75">
      <c r="A637">
        <v>636</v>
      </c>
      <c r="B637">
        <v>5</v>
      </c>
      <c r="C637">
        <f t="shared" si="19"/>
        <v>445046</v>
      </c>
      <c r="E637">
        <f t="shared" si="18"/>
        <v>0.9999168694378352</v>
      </c>
    </row>
    <row r="638" spans="1:5" ht="12.75">
      <c r="A638">
        <v>637</v>
      </c>
      <c r="B638">
        <v>3</v>
      </c>
      <c r="C638">
        <f t="shared" si="19"/>
        <v>445049</v>
      </c>
      <c r="E638">
        <f t="shared" si="18"/>
        <v>0.9999236097536864</v>
      </c>
    </row>
    <row r="639" spans="1:5" ht="12.75">
      <c r="A639">
        <v>638</v>
      </c>
      <c r="B639">
        <v>2</v>
      </c>
      <c r="C639">
        <f t="shared" si="19"/>
        <v>445051</v>
      </c>
      <c r="E639">
        <f t="shared" si="18"/>
        <v>0.9999281032975872</v>
      </c>
    </row>
    <row r="640" spans="1:5" ht="12.75">
      <c r="A640">
        <v>639</v>
      </c>
      <c r="B640">
        <v>0</v>
      </c>
      <c r="C640">
        <f t="shared" si="19"/>
        <v>445051</v>
      </c>
      <c r="E640">
        <f t="shared" si="18"/>
        <v>0.9999281032975872</v>
      </c>
    </row>
    <row r="641" spans="1:5" ht="12.75">
      <c r="A641">
        <v>640</v>
      </c>
      <c r="B641">
        <v>1</v>
      </c>
      <c r="C641">
        <f t="shared" si="19"/>
        <v>445052</v>
      </c>
      <c r="E641">
        <f t="shared" si="18"/>
        <v>0.9999303500695376</v>
      </c>
    </row>
    <row r="642" spans="1:5" ht="12.75">
      <c r="A642">
        <v>641</v>
      </c>
      <c r="B642">
        <v>3</v>
      </c>
      <c r="C642">
        <f t="shared" si="19"/>
        <v>445055</v>
      </c>
      <c r="E642">
        <f aca="true" t="shared" si="20" ref="E642:E705">(C642/445083)</f>
        <v>0.9999370903853888</v>
      </c>
    </row>
    <row r="643" spans="1:5" ht="12.75">
      <c r="A643">
        <v>642</v>
      </c>
      <c r="B643">
        <v>0</v>
      </c>
      <c r="C643">
        <f aca="true" t="shared" si="21" ref="C643:C706">(B643+C642)</f>
        <v>445055</v>
      </c>
      <c r="E643">
        <f t="shared" si="20"/>
        <v>0.9999370903853888</v>
      </c>
    </row>
    <row r="644" spans="1:5" ht="12.75">
      <c r="A644">
        <v>643</v>
      </c>
      <c r="B644">
        <v>1</v>
      </c>
      <c r="C644">
        <f t="shared" si="21"/>
        <v>445056</v>
      </c>
      <c r="E644">
        <f t="shared" si="20"/>
        <v>0.9999393371573392</v>
      </c>
    </row>
    <row r="645" spans="1:5" ht="12.75">
      <c r="A645">
        <v>644</v>
      </c>
      <c r="B645">
        <v>0</v>
      </c>
      <c r="C645">
        <f t="shared" si="21"/>
        <v>445056</v>
      </c>
      <c r="E645">
        <f t="shared" si="20"/>
        <v>0.9999393371573392</v>
      </c>
    </row>
    <row r="646" spans="1:5" ht="12.75">
      <c r="A646">
        <v>645</v>
      </c>
      <c r="B646">
        <v>2</v>
      </c>
      <c r="C646">
        <f t="shared" si="21"/>
        <v>445058</v>
      </c>
      <c r="E646">
        <f t="shared" si="20"/>
        <v>0.99994383070124</v>
      </c>
    </row>
    <row r="647" spans="1:5" ht="12.75">
      <c r="A647">
        <v>646</v>
      </c>
      <c r="B647">
        <v>0</v>
      </c>
      <c r="C647">
        <f t="shared" si="21"/>
        <v>445058</v>
      </c>
      <c r="E647">
        <f t="shared" si="20"/>
        <v>0.99994383070124</v>
      </c>
    </row>
    <row r="648" spans="1:5" ht="12.75">
      <c r="A648">
        <v>647</v>
      </c>
      <c r="B648">
        <v>0</v>
      </c>
      <c r="C648">
        <f t="shared" si="21"/>
        <v>445058</v>
      </c>
      <c r="E648">
        <f t="shared" si="20"/>
        <v>0.99994383070124</v>
      </c>
    </row>
    <row r="649" spans="1:5" ht="12.75">
      <c r="A649">
        <v>648</v>
      </c>
      <c r="B649">
        <v>0</v>
      </c>
      <c r="C649">
        <f t="shared" si="21"/>
        <v>445058</v>
      </c>
      <c r="E649">
        <f t="shared" si="20"/>
        <v>0.99994383070124</v>
      </c>
    </row>
    <row r="650" spans="1:5" ht="12.75">
      <c r="A650">
        <v>649</v>
      </c>
      <c r="B650">
        <v>1</v>
      </c>
      <c r="C650">
        <f t="shared" si="21"/>
        <v>445059</v>
      </c>
      <c r="E650">
        <f t="shared" si="20"/>
        <v>0.9999460774731904</v>
      </c>
    </row>
    <row r="651" spans="1:5" ht="12.75">
      <c r="A651">
        <v>650</v>
      </c>
      <c r="B651">
        <v>0</v>
      </c>
      <c r="C651">
        <f t="shared" si="21"/>
        <v>445059</v>
      </c>
      <c r="E651">
        <f t="shared" si="20"/>
        <v>0.9999460774731904</v>
      </c>
    </row>
    <row r="652" spans="1:5" ht="12.75">
      <c r="A652">
        <v>651</v>
      </c>
      <c r="B652">
        <v>1</v>
      </c>
      <c r="C652">
        <f t="shared" si="21"/>
        <v>445060</v>
      </c>
      <c r="E652">
        <f t="shared" si="20"/>
        <v>0.9999483242451408</v>
      </c>
    </row>
    <row r="653" spans="1:5" ht="12.75">
      <c r="A653">
        <v>652</v>
      </c>
      <c r="B653">
        <v>1</v>
      </c>
      <c r="C653">
        <f t="shared" si="21"/>
        <v>445061</v>
      </c>
      <c r="E653">
        <f t="shared" si="20"/>
        <v>0.9999505710170912</v>
      </c>
    </row>
    <row r="654" spans="1:5" ht="12.75">
      <c r="A654">
        <v>653</v>
      </c>
      <c r="B654">
        <v>0</v>
      </c>
      <c r="C654">
        <f t="shared" si="21"/>
        <v>445061</v>
      </c>
      <c r="E654">
        <f t="shared" si="20"/>
        <v>0.9999505710170912</v>
      </c>
    </row>
    <row r="655" spans="1:5" ht="12.75">
      <c r="A655">
        <v>654</v>
      </c>
      <c r="B655">
        <v>0</v>
      </c>
      <c r="C655">
        <f t="shared" si="21"/>
        <v>445061</v>
      </c>
      <c r="E655">
        <f t="shared" si="20"/>
        <v>0.9999505710170912</v>
      </c>
    </row>
    <row r="656" spans="1:5" ht="12.75">
      <c r="A656">
        <v>655</v>
      </c>
      <c r="B656">
        <v>1</v>
      </c>
      <c r="C656">
        <f t="shared" si="21"/>
        <v>445062</v>
      </c>
      <c r="E656">
        <f t="shared" si="20"/>
        <v>0.9999528177890415</v>
      </c>
    </row>
    <row r="657" spans="1:5" ht="12.75">
      <c r="A657">
        <v>656</v>
      </c>
      <c r="B657">
        <v>0</v>
      </c>
      <c r="C657">
        <f t="shared" si="21"/>
        <v>445062</v>
      </c>
      <c r="E657">
        <f t="shared" si="20"/>
        <v>0.9999528177890415</v>
      </c>
    </row>
    <row r="658" spans="1:5" ht="12.75">
      <c r="A658">
        <v>657</v>
      </c>
      <c r="B658">
        <v>0</v>
      </c>
      <c r="C658">
        <f t="shared" si="21"/>
        <v>445062</v>
      </c>
      <c r="E658">
        <f t="shared" si="20"/>
        <v>0.9999528177890415</v>
      </c>
    </row>
    <row r="659" spans="1:5" ht="12.75">
      <c r="A659">
        <v>658</v>
      </c>
      <c r="B659">
        <v>1</v>
      </c>
      <c r="C659">
        <f t="shared" si="21"/>
        <v>445063</v>
      </c>
      <c r="E659">
        <f t="shared" si="20"/>
        <v>0.999955064560992</v>
      </c>
    </row>
    <row r="660" spans="1:5" ht="12.75">
      <c r="A660">
        <v>659</v>
      </c>
      <c r="B660">
        <v>1</v>
      </c>
      <c r="C660">
        <f t="shared" si="21"/>
        <v>445064</v>
      </c>
      <c r="E660">
        <f t="shared" si="20"/>
        <v>0.9999573113329424</v>
      </c>
    </row>
    <row r="661" spans="1:5" ht="12.75">
      <c r="A661">
        <v>660</v>
      </c>
      <c r="B661">
        <v>3</v>
      </c>
      <c r="C661">
        <f t="shared" si="21"/>
        <v>445067</v>
      </c>
      <c r="E661">
        <f t="shared" si="20"/>
        <v>0.9999640516487937</v>
      </c>
    </row>
    <row r="662" spans="1:5" ht="12.75">
      <c r="A662">
        <v>661</v>
      </c>
      <c r="B662">
        <v>0</v>
      </c>
      <c r="C662">
        <f t="shared" si="21"/>
        <v>445067</v>
      </c>
      <c r="E662">
        <f t="shared" si="20"/>
        <v>0.9999640516487937</v>
      </c>
    </row>
    <row r="663" spans="1:5" ht="12.75">
      <c r="A663">
        <v>662</v>
      </c>
      <c r="B663">
        <v>0</v>
      </c>
      <c r="C663">
        <f t="shared" si="21"/>
        <v>445067</v>
      </c>
      <c r="E663">
        <f t="shared" si="20"/>
        <v>0.9999640516487937</v>
      </c>
    </row>
    <row r="664" spans="1:5" ht="12.75">
      <c r="A664">
        <v>663</v>
      </c>
      <c r="B664">
        <v>0</v>
      </c>
      <c r="C664">
        <f t="shared" si="21"/>
        <v>445067</v>
      </c>
      <c r="E664">
        <f t="shared" si="20"/>
        <v>0.9999640516487937</v>
      </c>
    </row>
    <row r="665" spans="1:5" ht="12.75">
      <c r="A665">
        <v>664</v>
      </c>
      <c r="B665">
        <v>0</v>
      </c>
      <c r="C665">
        <f t="shared" si="21"/>
        <v>445067</v>
      </c>
      <c r="E665">
        <f t="shared" si="20"/>
        <v>0.9999640516487937</v>
      </c>
    </row>
    <row r="666" spans="1:5" ht="12.75">
      <c r="A666">
        <v>665</v>
      </c>
      <c r="B666">
        <v>2</v>
      </c>
      <c r="C666">
        <f t="shared" si="21"/>
        <v>445069</v>
      </c>
      <c r="E666">
        <f t="shared" si="20"/>
        <v>0.9999685451926944</v>
      </c>
    </row>
    <row r="667" spans="1:5" ht="12.75">
      <c r="A667">
        <v>666</v>
      </c>
      <c r="B667">
        <v>0</v>
      </c>
      <c r="C667">
        <f t="shared" si="21"/>
        <v>445069</v>
      </c>
      <c r="E667">
        <f t="shared" si="20"/>
        <v>0.9999685451926944</v>
      </c>
    </row>
    <row r="668" spans="1:5" ht="12.75">
      <c r="A668">
        <v>667</v>
      </c>
      <c r="B668">
        <v>0</v>
      </c>
      <c r="C668">
        <f t="shared" si="21"/>
        <v>445069</v>
      </c>
      <c r="E668">
        <f t="shared" si="20"/>
        <v>0.9999685451926944</v>
      </c>
    </row>
    <row r="669" spans="1:5" ht="12.75">
      <c r="A669">
        <v>668</v>
      </c>
      <c r="B669">
        <v>0</v>
      </c>
      <c r="C669">
        <f t="shared" si="21"/>
        <v>445069</v>
      </c>
      <c r="E669">
        <f t="shared" si="20"/>
        <v>0.9999685451926944</v>
      </c>
    </row>
    <row r="670" spans="1:5" ht="12.75">
      <c r="A670">
        <v>669</v>
      </c>
      <c r="B670">
        <v>0</v>
      </c>
      <c r="C670">
        <f t="shared" si="21"/>
        <v>445069</v>
      </c>
      <c r="E670">
        <f t="shared" si="20"/>
        <v>0.9999685451926944</v>
      </c>
    </row>
    <row r="671" spans="1:5" ht="12.75">
      <c r="A671">
        <v>670</v>
      </c>
      <c r="B671">
        <v>2</v>
      </c>
      <c r="C671">
        <f t="shared" si="21"/>
        <v>445071</v>
      </c>
      <c r="E671">
        <f t="shared" si="20"/>
        <v>0.9999730387365952</v>
      </c>
    </row>
    <row r="672" spans="1:5" ht="12.75">
      <c r="A672">
        <v>671</v>
      </c>
      <c r="B672">
        <v>0</v>
      </c>
      <c r="C672">
        <f t="shared" si="21"/>
        <v>445071</v>
      </c>
      <c r="E672">
        <f t="shared" si="20"/>
        <v>0.9999730387365952</v>
      </c>
    </row>
    <row r="673" spans="1:5" ht="12.75">
      <c r="A673">
        <v>672</v>
      </c>
      <c r="B673">
        <v>0</v>
      </c>
      <c r="C673">
        <f t="shared" si="21"/>
        <v>445071</v>
      </c>
      <c r="E673">
        <f t="shared" si="20"/>
        <v>0.9999730387365952</v>
      </c>
    </row>
    <row r="674" spans="1:5" ht="12.75">
      <c r="A674">
        <v>673</v>
      </c>
      <c r="B674">
        <v>0</v>
      </c>
      <c r="C674">
        <f t="shared" si="21"/>
        <v>445071</v>
      </c>
      <c r="E674">
        <f t="shared" si="20"/>
        <v>0.9999730387365952</v>
      </c>
    </row>
    <row r="675" spans="1:5" ht="12.75">
      <c r="A675">
        <v>674</v>
      </c>
      <c r="B675">
        <v>0</v>
      </c>
      <c r="C675">
        <f t="shared" si="21"/>
        <v>445071</v>
      </c>
      <c r="E675">
        <f t="shared" si="20"/>
        <v>0.9999730387365952</v>
      </c>
    </row>
    <row r="676" spans="1:5" ht="12.75">
      <c r="A676">
        <v>675</v>
      </c>
      <c r="B676">
        <v>0</v>
      </c>
      <c r="C676">
        <f t="shared" si="21"/>
        <v>445071</v>
      </c>
      <c r="E676">
        <f t="shared" si="20"/>
        <v>0.9999730387365952</v>
      </c>
    </row>
    <row r="677" spans="1:5" ht="12.75">
      <c r="A677">
        <v>676</v>
      </c>
      <c r="B677">
        <v>0</v>
      </c>
      <c r="C677">
        <f t="shared" si="21"/>
        <v>445071</v>
      </c>
      <c r="E677">
        <f t="shared" si="20"/>
        <v>0.9999730387365952</v>
      </c>
    </row>
    <row r="678" spans="1:5" ht="12.75">
      <c r="A678">
        <v>677</v>
      </c>
      <c r="B678">
        <v>0</v>
      </c>
      <c r="C678">
        <f t="shared" si="21"/>
        <v>445071</v>
      </c>
      <c r="E678">
        <f t="shared" si="20"/>
        <v>0.9999730387365952</v>
      </c>
    </row>
    <row r="679" spans="1:5" ht="12.75">
      <c r="A679">
        <v>678</v>
      </c>
      <c r="B679">
        <v>0</v>
      </c>
      <c r="C679">
        <f t="shared" si="21"/>
        <v>445071</v>
      </c>
      <c r="E679">
        <f t="shared" si="20"/>
        <v>0.9999730387365952</v>
      </c>
    </row>
    <row r="680" spans="1:5" ht="12.75">
      <c r="A680">
        <v>679</v>
      </c>
      <c r="B680">
        <v>0</v>
      </c>
      <c r="C680">
        <f t="shared" si="21"/>
        <v>445071</v>
      </c>
      <c r="E680">
        <f t="shared" si="20"/>
        <v>0.9999730387365952</v>
      </c>
    </row>
    <row r="681" spans="1:5" ht="12.75">
      <c r="A681">
        <v>680</v>
      </c>
      <c r="B681">
        <v>0</v>
      </c>
      <c r="C681">
        <f t="shared" si="21"/>
        <v>445071</v>
      </c>
      <c r="E681">
        <f t="shared" si="20"/>
        <v>0.9999730387365952</v>
      </c>
    </row>
    <row r="682" spans="1:5" ht="12.75">
      <c r="A682">
        <v>681</v>
      </c>
      <c r="B682">
        <v>0</v>
      </c>
      <c r="C682">
        <f t="shared" si="21"/>
        <v>445071</v>
      </c>
      <c r="E682">
        <f t="shared" si="20"/>
        <v>0.9999730387365952</v>
      </c>
    </row>
    <row r="683" spans="1:5" ht="12.75">
      <c r="A683">
        <v>682</v>
      </c>
      <c r="B683">
        <v>1</v>
      </c>
      <c r="C683">
        <f t="shared" si="21"/>
        <v>445072</v>
      </c>
      <c r="E683">
        <f t="shared" si="20"/>
        <v>0.9999752855085456</v>
      </c>
    </row>
    <row r="684" spans="1:5" ht="12.75">
      <c r="A684">
        <v>683</v>
      </c>
      <c r="B684">
        <v>1</v>
      </c>
      <c r="C684">
        <f t="shared" si="21"/>
        <v>445073</v>
      </c>
      <c r="E684">
        <f t="shared" si="20"/>
        <v>0.999977532280496</v>
      </c>
    </row>
    <row r="685" spans="1:5" ht="12.75">
      <c r="A685">
        <v>684</v>
      </c>
      <c r="B685">
        <v>0</v>
      </c>
      <c r="C685">
        <f t="shared" si="21"/>
        <v>445073</v>
      </c>
      <c r="E685">
        <f t="shared" si="20"/>
        <v>0.999977532280496</v>
      </c>
    </row>
    <row r="686" spans="1:5" ht="12.75">
      <c r="A686">
        <v>685</v>
      </c>
      <c r="B686">
        <v>0</v>
      </c>
      <c r="C686">
        <f t="shared" si="21"/>
        <v>445073</v>
      </c>
      <c r="E686">
        <f t="shared" si="20"/>
        <v>0.999977532280496</v>
      </c>
    </row>
    <row r="687" spans="1:5" ht="12.75">
      <c r="A687">
        <v>686</v>
      </c>
      <c r="B687">
        <v>0</v>
      </c>
      <c r="C687">
        <f t="shared" si="21"/>
        <v>445073</v>
      </c>
      <c r="E687">
        <f t="shared" si="20"/>
        <v>0.999977532280496</v>
      </c>
    </row>
    <row r="688" spans="1:5" ht="12.75">
      <c r="A688">
        <v>687</v>
      </c>
      <c r="B688">
        <v>0</v>
      </c>
      <c r="C688">
        <f t="shared" si="21"/>
        <v>445073</v>
      </c>
      <c r="E688">
        <f t="shared" si="20"/>
        <v>0.999977532280496</v>
      </c>
    </row>
    <row r="689" spans="1:5" ht="12.75">
      <c r="A689">
        <v>688</v>
      </c>
      <c r="B689">
        <v>0</v>
      </c>
      <c r="C689">
        <f t="shared" si="21"/>
        <v>445073</v>
      </c>
      <c r="E689">
        <f t="shared" si="20"/>
        <v>0.999977532280496</v>
      </c>
    </row>
    <row r="690" spans="1:5" ht="12.75">
      <c r="A690">
        <v>689</v>
      </c>
      <c r="B690">
        <v>1</v>
      </c>
      <c r="C690">
        <f t="shared" si="21"/>
        <v>445074</v>
      </c>
      <c r="E690">
        <f t="shared" si="20"/>
        <v>0.9999797790524464</v>
      </c>
    </row>
    <row r="691" spans="1:5" ht="12.75">
      <c r="A691">
        <v>690</v>
      </c>
      <c r="B691">
        <v>0</v>
      </c>
      <c r="C691">
        <f t="shared" si="21"/>
        <v>445074</v>
      </c>
      <c r="E691">
        <f t="shared" si="20"/>
        <v>0.9999797790524464</v>
      </c>
    </row>
    <row r="692" spans="1:5" ht="12.75">
      <c r="A692">
        <v>691</v>
      </c>
      <c r="B692">
        <v>0</v>
      </c>
      <c r="C692">
        <f t="shared" si="21"/>
        <v>445074</v>
      </c>
      <c r="E692">
        <f t="shared" si="20"/>
        <v>0.9999797790524464</v>
      </c>
    </row>
    <row r="693" spans="1:5" ht="12.75">
      <c r="A693">
        <v>692</v>
      </c>
      <c r="B693">
        <v>1</v>
      </c>
      <c r="C693">
        <f t="shared" si="21"/>
        <v>445075</v>
      </c>
      <c r="E693">
        <f t="shared" si="20"/>
        <v>0.9999820258243968</v>
      </c>
    </row>
    <row r="694" spans="1:5" ht="12.75">
      <c r="A694">
        <v>693</v>
      </c>
      <c r="B694">
        <v>0</v>
      </c>
      <c r="C694">
        <f t="shared" si="21"/>
        <v>445075</v>
      </c>
      <c r="E694">
        <f t="shared" si="20"/>
        <v>0.9999820258243968</v>
      </c>
    </row>
    <row r="695" spans="1:5" ht="12.75">
      <c r="A695">
        <v>694</v>
      </c>
      <c r="B695">
        <v>0</v>
      </c>
      <c r="C695">
        <f t="shared" si="21"/>
        <v>445075</v>
      </c>
      <c r="E695">
        <f t="shared" si="20"/>
        <v>0.9999820258243968</v>
      </c>
    </row>
    <row r="696" spans="1:5" ht="12.75">
      <c r="A696">
        <v>695</v>
      </c>
      <c r="B696">
        <v>0</v>
      </c>
      <c r="C696">
        <f t="shared" si="21"/>
        <v>445075</v>
      </c>
      <c r="E696">
        <f t="shared" si="20"/>
        <v>0.9999820258243968</v>
      </c>
    </row>
    <row r="697" spans="1:5" ht="12.75">
      <c r="A697">
        <v>696</v>
      </c>
      <c r="B697">
        <v>1</v>
      </c>
      <c r="C697">
        <f t="shared" si="21"/>
        <v>445076</v>
      </c>
      <c r="E697">
        <f t="shared" si="20"/>
        <v>0.9999842725963471</v>
      </c>
    </row>
    <row r="698" spans="1:5" ht="12.75">
      <c r="A698">
        <v>697</v>
      </c>
      <c r="B698">
        <v>0</v>
      </c>
      <c r="C698">
        <f t="shared" si="21"/>
        <v>445076</v>
      </c>
      <c r="E698">
        <f t="shared" si="20"/>
        <v>0.9999842725963471</v>
      </c>
    </row>
    <row r="699" spans="1:5" ht="12.75">
      <c r="A699">
        <v>698</v>
      </c>
      <c r="B699">
        <v>0</v>
      </c>
      <c r="C699">
        <f t="shared" si="21"/>
        <v>445076</v>
      </c>
      <c r="E699">
        <f t="shared" si="20"/>
        <v>0.9999842725963471</v>
      </c>
    </row>
    <row r="700" spans="1:5" ht="12.75">
      <c r="A700">
        <v>699</v>
      </c>
      <c r="B700">
        <v>0</v>
      </c>
      <c r="C700">
        <f t="shared" si="21"/>
        <v>445076</v>
      </c>
      <c r="E700">
        <f t="shared" si="20"/>
        <v>0.9999842725963471</v>
      </c>
    </row>
    <row r="701" spans="1:5" ht="12.75">
      <c r="A701">
        <v>700</v>
      </c>
      <c r="B701">
        <v>0</v>
      </c>
      <c r="C701">
        <f t="shared" si="21"/>
        <v>445076</v>
      </c>
      <c r="E701">
        <f t="shared" si="20"/>
        <v>0.9999842725963471</v>
      </c>
    </row>
    <row r="702" spans="1:5" ht="12.75">
      <c r="A702">
        <v>701</v>
      </c>
      <c r="B702">
        <v>1</v>
      </c>
      <c r="C702">
        <f t="shared" si="21"/>
        <v>445077</v>
      </c>
      <c r="E702">
        <f t="shared" si="20"/>
        <v>0.9999865193682976</v>
      </c>
    </row>
    <row r="703" spans="1:5" ht="12.75">
      <c r="A703">
        <v>702</v>
      </c>
      <c r="B703">
        <v>1</v>
      </c>
      <c r="C703">
        <f t="shared" si="21"/>
        <v>445078</v>
      </c>
      <c r="E703">
        <f t="shared" si="20"/>
        <v>0.999988766140248</v>
      </c>
    </row>
    <row r="704" spans="1:5" ht="12.75">
      <c r="A704">
        <v>703</v>
      </c>
      <c r="B704">
        <v>0</v>
      </c>
      <c r="C704">
        <f t="shared" si="21"/>
        <v>445078</v>
      </c>
      <c r="E704">
        <f t="shared" si="20"/>
        <v>0.999988766140248</v>
      </c>
    </row>
    <row r="705" spans="1:5" ht="12.75">
      <c r="A705">
        <v>704</v>
      </c>
      <c r="B705">
        <v>0</v>
      </c>
      <c r="C705">
        <f t="shared" si="21"/>
        <v>445078</v>
      </c>
      <c r="E705">
        <f t="shared" si="20"/>
        <v>0.999988766140248</v>
      </c>
    </row>
    <row r="706" spans="1:5" ht="12.75">
      <c r="A706">
        <v>705</v>
      </c>
      <c r="B706">
        <v>1</v>
      </c>
      <c r="C706">
        <f t="shared" si="21"/>
        <v>445079</v>
      </c>
      <c r="E706">
        <f aca="true" t="shared" si="22" ref="E706:E741">(C706/445083)</f>
        <v>0.9999910129121984</v>
      </c>
    </row>
    <row r="707" spans="1:5" ht="12.75">
      <c r="A707">
        <v>706</v>
      </c>
      <c r="B707">
        <v>0</v>
      </c>
      <c r="C707">
        <f aca="true" t="shared" si="23" ref="C707:C741">(B707+C706)</f>
        <v>445079</v>
      </c>
      <c r="E707">
        <f t="shared" si="22"/>
        <v>0.9999910129121984</v>
      </c>
    </row>
    <row r="708" spans="1:5" ht="12.75">
      <c r="A708">
        <v>707</v>
      </c>
      <c r="B708">
        <v>0</v>
      </c>
      <c r="C708">
        <f t="shared" si="23"/>
        <v>445079</v>
      </c>
      <c r="E708">
        <f t="shared" si="22"/>
        <v>0.9999910129121984</v>
      </c>
    </row>
    <row r="709" spans="1:5" ht="12.75">
      <c r="A709">
        <v>708</v>
      </c>
      <c r="B709">
        <v>0</v>
      </c>
      <c r="C709">
        <f t="shared" si="23"/>
        <v>445079</v>
      </c>
      <c r="E709">
        <f t="shared" si="22"/>
        <v>0.9999910129121984</v>
      </c>
    </row>
    <row r="710" spans="1:5" ht="12.75">
      <c r="A710">
        <v>709</v>
      </c>
      <c r="B710">
        <v>0</v>
      </c>
      <c r="C710">
        <f t="shared" si="23"/>
        <v>445079</v>
      </c>
      <c r="E710">
        <f t="shared" si="22"/>
        <v>0.9999910129121984</v>
      </c>
    </row>
    <row r="711" spans="1:5" ht="12.75">
      <c r="A711">
        <v>710</v>
      </c>
      <c r="B711">
        <v>0</v>
      </c>
      <c r="C711">
        <f t="shared" si="23"/>
        <v>445079</v>
      </c>
      <c r="E711">
        <f t="shared" si="22"/>
        <v>0.9999910129121984</v>
      </c>
    </row>
    <row r="712" spans="1:5" ht="12.75">
      <c r="A712">
        <v>711</v>
      </c>
      <c r="B712">
        <v>0</v>
      </c>
      <c r="C712">
        <f t="shared" si="23"/>
        <v>445079</v>
      </c>
      <c r="E712">
        <f t="shared" si="22"/>
        <v>0.9999910129121984</v>
      </c>
    </row>
    <row r="713" spans="1:5" ht="12.75">
      <c r="A713">
        <v>712</v>
      </c>
      <c r="B713">
        <v>0</v>
      </c>
      <c r="C713">
        <f t="shared" si="23"/>
        <v>445079</v>
      </c>
      <c r="E713">
        <f t="shared" si="22"/>
        <v>0.9999910129121984</v>
      </c>
    </row>
    <row r="714" spans="1:5" ht="12.75">
      <c r="A714">
        <v>713</v>
      </c>
      <c r="B714">
        <v>0</v>
      </c>
      <c r="C714">
        <f t="shared" si="23"/>
        <v>445079</v>
      </c>
      <c r="E714">
        <f t="shared" si="22"/>
        <v>0.9999910129121984</v>
      </c>
    </row>
    <row r="715" spans="1:5" ht="12.75">
      <c r="A715">
        <v>714</v>
      </c>
      <c r="B715">
        <v>0</v>
      </c>
      <c r="C715">
        <f t="shared" si="23"/>
        <v>445079</v>
      </c>
      <c r="E715">
        <f t="shared" si="22"/>
        <v>0.9999910129121984</v>
      </c>
    </row>
    <row r="716" spans="1:5" ht="12.75">
      <c r="A716">
        <v>715</v>
      </c>
      <c r="B716">
        <v>0</v>
      </c>
      <c r="C716">
        <f t="shared" si="23"/>
        <v>445079</v>
      </c>
      <c r="E716">
        <f t="shared" si="22"/>
        <v>0.9999910129121984</v>
      </c>
    </row>
    <row r="717" spans="1:5" ht="12.75">
      <c r="A717">
        <v>716</v>
      </c>
      <c r="B717">
        <v>0</v>
      </c>
      <c r="C717">
        <f t="shared" si="23"/>
        <v>445079</v>
      </c>
      <c r="E717">
        <f t="shared" si="22"/>
        <v>0.9999910129121984</v>
      </c>
    </row>
    <row r="718" spans="1:5" ht="12.75">
      <c r="A718">
        <v>717</v>
      </c>
      <c r="B718">
        <v>0</v>
      </c>
      <c r="C718">
        <f t="shared" si="23"/>
        <v>445079</v>
      </c>
      <c r="E718">
        <f t="shared" si="22"/>
        <v>0.9999910129121984</v>
      </c>
    </row>
    <row r="719" spans="1:5" ht="12.75">
      <c r="A719">
        <v>718</v>
      </c>
      <c r="B719">
        <v>0</v>
      </c>
      <c r="C719">
        <f t="shared" si="23"/>
        <v>445079</v>
      </c>
      <c r="E719">
        <f t="shared" si="22"/>
        <v>0.9999910129121984</v>
      </c>
    </row>
    <row r="720" spans="1:5" ht="12.75">
      <c r="A720">
        <v>719</v>
      </c>
      <c r="B720">
        <v>0</v>
      </c>
      <c r="C720">
        <f t="shared" si="23"/>
        <v>445079</v>
      </c>
      <c r="E720">
        <f t="shared" si="22"/>
        <v>0.9999910129121984</v>
      </c>
    </row>
    <row r="721" spans="1:5" ht="12.75">
      <c r="A721">
        <v>720</v>
      </c>
      <c r="B721">
        <v>0</v>
      </c>
      <c r="C721">
        <f t="shared" si="23"/>
        <v>445079</v>
      </c>
      <c r="E721">
        <f t="shared" si="22"/>
        <v>0.9999910129121984</v>
      </c>
    </row>
    <row r="722" spans="1:5" ht="12.75">
      <c r="A722">
        <v>721</v>
      </c>
      <c r="B722">
        <v>0</v>
      </c>
      <c r="C722">
        <f t="shared" si="23"/>
        <v>445079</v>
      </c>
      <c r="E722">
        <f t="shared" si="22"/>
        <v>0.9999910129121984</v>
      </c>
    </row>
    <row r="723" spans="1:5" ht="12.75">
      <c r="A723">
        <v>722</v>
      </c>
      <c r="B723">
        <v>0</v>
      </c>
      <c r="C723">
        <f t="shared" si="23"/>
        <v>445079</v>
      </c>
      <c r="E723">
        <f t="shared" si="22"/>
        <v>0.9999910129121984</v>
      </c>
    </row>
    <row r="724" spans="1:5" ht="12.75">
      <c r="A724">
        <v>723</v>
      </c>
      <c r="B724">
        <v>1</v>
      </c>
      <c r="C724">
        <f t="shared" si="23"/>
        <v>445080</v>
      </c>
      <c r="E724">
        <f t="shared" si="22"/>
        <v>0.9999932596841488</v>
      </c>
    </row>
    <row r="725" spans="1:5" ht="12.75">
      <c r="A725">
        <v>724</v>
      </c>
      <c r="B725">
        <v>0</v>
      </c>
      <c r="C725">
        <f t="shared" si="23"/>
        <v>445080</v>
      </c>
      <c r="E725">
        <f t="shared" si="22"/>
        <v>0.9999932596841488</v>
      </c>
    </row>
    <row r="726" spans="1:5" ht="12.75">
      <c r="A726">
        <v>725</v>
      </c>
      <c r="B726">
        <v>1</v>
      </c>
      <c r="C726">
        <f t="shared" si="23"/>
        <v>445081</v>
      </c>
      <c r="E726">
        <f t="shared" si="22"/>
        <v>0.9999955064560992</v>
      </c>
    </row>
    <row r="727" spans="1:5" ht="12.75">
      <c r="A727">
        <v>726</v>
      </c>
      <c r="B727">
        <v>0</v>
      </c>
      <c r="C727">
        <f t="shared" si="23"/>
        <v>445081</v>
      </c>
      <c r="E727">
        <f t="shared" si="22"/>
        <v>0.9999955064560992</v>
      </c>
    </row>
    <row r="728" spans="1:5" ht="12.75">
      <c r="A728">
        <v>727</v>
      </c>
      <c r="B728">
        <v>0</v>
      </c>
      <c r="C728">
        <f t="shared" si="23"/>
        <v>445081</v>
      </c>
      <c r="E728">
        <f t="shared" si="22"/>
        <v>0.9999955064560992</v>
      </c>
    </row>
    <row r="729" spans="1:5" ht="12.75">
      <c r="A729">
        <v>728</v>
      </c>
      <c r="B729">
        <v>0</v>
      </c>
      <c r="C729">
        <f t="shared" si="23"/>
        <v>445081</v>
      </c>
      <c r="E729">
        <f t="shared" si="22"/>
        <v>0.9999955064560992</v>
      </c>
    </row>
    <row r="730" spans="1:5" ht="12.75">
      <c r="A730">
        <v>729</v>
      </c>
      <c r="B730">
        <v>0</v>
      </c>
      <c r="C730">
        <f t="shared" si="23"/>
        <v>445081</v>
      </c>
      <c r="E730">
        <f t="shared" si="22"/>
        <v>0.9999955064560992</v>
      </c>
    </row>
    <row r="731" spans="1:5" ht="12.75">
      <c r="A731">
        <v>730</v>
      </c>
      <c r="B731">
        <v>0</v>
      </c>
      <c r="C731">
        <f t="shared" si="23"/>
        <v>445081</v>
      </c>
      <c r="E731">
        <f t="shared" si="22"/>
        <v>0.9999955064560992</v>
      </c>
    </row>
    <row r="732" spans="1:5" ht="12.75">
      <c r="A732">
        <v>731</v>
      </c>
      <c r="B732">
        <v>0</v>
      </c>
      <c r="C732">
        <f t="shared" si="23"/>
        <v>445081</v>
      </c>
      <c r="E732">
        <f t="shared" si="22"/>
        <v>0.9999955064560992</v>
      </c>
    </row>
    <row r="733" spans="1:5" ht="12.75">
      <c r="A733">
        <v>732</v>
      </c>
      <c r="B733">
        <v>1</v>
      </c>
      <c r="C733">
        <f t="shared" si="23"/>
        <v>445082</v>
      </c>
      <c r="E733">
        <f t="shared" si="22"/>
        <v>0.9999977532280496</v>
      </c>
    </row>
    <row r="734" spans="1:5" ht="12.75">
      <c r="A734">
        <v>733</v>
      </c>
      <c r="B734">
        <v>0</v>
      </c>
      <c r="C734">
        <f t="shared" si="23"/>
        <v>445082</v>
      </c>
      <c r="E734">
        <f t="shared" si="22"/>
        <v>0.9999977532280496</v>
      </c>
    </row>
    <row r="735" spans="1:5" ht="12.75">
      <c r="A735">
        <v>734</v>
      </c>
      <c r="B735">
        <v>0</v>
      </c>
      <c r="C735">
        <f t="shared" si="23"/>
        <v>445082</v>
      </c>
      <c r="E735">
        <f t="shared" si="22"/>
        <v>0.9999977532280496</v>
      </c>
    </row>
    <row r="736" spans="1:5" ht="12.75">
      <c r="A736">
        <v>735</v>
      </c>
      <c r="B736">
        <v>0</v>
      </c>
      <c r="C736">
        <f t="shared" si="23"/>
        <v>445082</v>
      </c>
      <c r="E736">
        <f t="shared" si="22"/>
        <v>0.9999977532280496</v>
      </c>
    </row>
    <row r="737" spans="1:5" ht="12.75">
      <c r="A737">
        <v>736</v>
      </c>
      <c r="B737">
        <v>0</v>
      </c>
      <c r="C737">
        <f t="shared" si="23"/>
        <v>445082</v>
      </c>
      <c r="E737">
        <f t="shared" si="22"/>
        <v>0.9999977532280496</v>
      </c>
    </row>
    <row r="738" spans="1:5" ht="12.75">
      <c r="A738">
        <v>737</v>
      </c>
      <c r="B738">
        <v>0</v>
      </c>
      <c r="C738">
        <f t="shared" si="23"/>
        <v>445082</v>
      </c>
      <c r="E738">
        <f t="shared" si="22"/>
        <v>0.9999977532280496</v>
      </c>
    </row>
    <row r="739" spans="1:5" ht="12.75">
      <c r="A739">
        <v>738</v>
      </c>
      <c r="B739">
        <v>0</v>
      </c>
      <c r="C739">
        <f t="shared" si="23"/>
        <v>445082</v>
      </c>
      <c r="E739">
        <f t="shared" si="22"/>
        <v>0.9999977532280496</v>
      </c>
    </row>
    <row r="740" spans="1:5" ht="12.75">
      <c r="A740">
        <v>739</v>
      </c>
      <c r="B740">
        <v>0</v>
      </c>
      <c r="C740">
        <f t="shared" si="23"/>
        <v>445082</v>
      </c>
      <c r="E740">
        <f t="shared" si="22"/>
        <v>0.9999977532280496</v>
      </c>
    </row>
    <row r="741" spans="1:5" ht="12.75">
      <c r="A741">
        <v>740</v>
      </c>
      <c r="B741">
        <v>1</v>
      </c>
      <c r="C741">
        <f t="shared" si="23"/>
        <v>445083</v>
      </c>
      <c r="E741">
        <f t="shared" si="22"/>
        <v>1</v>
      </c>
    </row>
    <row r="743" ht="12.75">
      <c r="B743">
        <f>SUM(B1:B741)</f>
        <v>445083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reyesr</cp:lastModifiedBy>
  <dcterms:created xsi:type="dcterms:W3CDTF">2009-06-10T23:27:04Z</dcterms:created>
  <dcterms:modified xsi:type="dcterms:W3CDTF">2009-06-10T23:32:35Z</dcterms:modified>
  <cp:category/>
  <cp:version/>
  <cp:contentType/>
  <cp:contentStatus/>
</cp:coreProperties>
</file>